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F8E69AEA-4863-4B75-AE5C-7B586F62A1B8}" xr6:coauthVersionLast="47" xr6:coauthVersionMax="47" xr10:uidLastSave="{00000000-0000-0000-0000-000000000000}"/>
  <bookViews>
    <workbookView xWindow="-120" yWindow="-120" windowWidth="29040" windowHeight="15720" activeTab="1" xr2:uid="{252E0C78-F56E-4137-B642-E7A5674E3936}"/>
  </bookViews>
  <sheets>
    <sheet name="Sheet5" sheetId="5" r:id="rId1"/>
    <sheet name="Sheet1" sheetId="1" r:id="rId2"/>
  </sheets>
  <definedNames>
    <definedName name="_xlnm._FilterDatabase" localSheetId="1" hidden="1">Sheet1!$A$1:$W$370</definedName>
  </definedName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<sst xmlns="http://schemas.openxmlformats.org/spreadsheetml/2006/main" count="5025" uniqueCount="2248">
  <si>
    <t>Supersmile</t>
  </si>
  <si>
    <t>Vakker Dental Inc</t>
  </si>
  <si>
    <t>Forme Science</t>
  </si>
  <si>
    <t>#1  DENTOLUV</t>
  </si>
  <si>
    <t>3D Diagnostix</t>
  </si>
  <si>
    <t>71lbs</t>
  </si>
  <si>
    <t>A-dec</t>
  </si>
  <si>
    <t>A-Dent Korea Handpiece</t>
  </si>
  <si>
    <t>A. Titan Instruments</t>
  </si>
  <si>
    <t>Aadi Med Pvt. Ltd (Formerly Shiva Products)</t>
  </si>
  <si>
    <t>Abano Healthcare</t>
  </si>
  <si>
    <t>Academy of General Dentistry</t>
  </si>
  <si>
    <t>Academy of Laser Dentistry</t>
  </si>
  <si>
    <t>Accutron (HuFriedyGroup)</t>
  </si>
  <si>
    <t>Acteon</t>
  </si>
  <si>
    <t>ACUMEN CO., LTD.</t>
  </si>
  <si>
    <t>AdDent Inc</t>
  </si>
  <si>
    <t>ADIT</t>
  </si>
  <si>
    <t>ADS Dental System Inc.</t>
  </si>
  <si>
    <t>AEEDC DUBAI</t>
  </si>
  <si>
    <t>Aevum</t>
  </si>
  <si>
    <t>Aflac Dental &amp; Vision</t>
  </si>
  <si>
    <t>AFTCO Transition Consultants</t>
  </si>
  <si>
    <t>AG Essentials</t>
  </si>
  <si>
    <t>AI DENTAL Medical Technology Co., Ltd.</t>
  </si>
  <si>
    <t>Air Techniques</t>
  </si>
  <si>
    <t>Alba Group Ltd/Ecomoxo</t>
  </si>
  <si>
    <t>Align Technology, Inc.</t>
  </si>
  <si>
    <t>Alleviate LLC</t>
  </si>
  <si>
    <t>Alliedstar</t>
  </si>
  <si>
    <t>ALLTION / Verex</t>
  </si>
  <si>
    <t>Alphaeon Patient Financing</t>
  </si>
  <si>
    <t>AMD Lasers</t>
  </si>
  <si>
    <t>AMERGO-ExamVision Loupes USA</t>
  </si>
  <si>
    <t>Ameri Dent Instruments Inc</t>
  </si>
  <si>
    <t>American Academy of Dental Hygiene</t>
  </si>
  <si>
    <t>American Academy of Dental Sleep Medicine</t>
  </si>
  <si>
    <t>American Friends of DVI</t>
  </si>
  <si>
    <t>AMG Group Dental Implants</t>
  </si>
  <si>
    <t>AMS Dental Marketing</t>
  </si>
  <si>
    <t>Suites by NYLO</t>
  </si>
  <si>
    <t>Codent AI</t>
  </si>
  <si>
    <t>Drug Free World Americas Chapter and Time for Truth Foundation</t>
  </si>
  <si>
    <t>Beshara Builders - Dental Contractor</t>
  </si>
  <si>
    <t>Andau Medical</t>
  </si>
  <si>
    <t>Annie</t>
  </si>
  <si>
    <t>Ansell</t>
  </si>
  <si>
    <t>Anthem Blue Cross and Blue Shield</t>
  </si>
  <si>
    <t>AOX Inc.</t>
  </si>
  <si>
    <t>Appointment Genie</t>
  </si>
  <si>
    <t>AQ Smiles</t>
  </si>
  <si>
    <t>AR Instrumed USA LLC</t>
  </si>
  <si>
    <t>Armstom USA Inc</t>
  </si>
  <si>
    <t>Arpino Handpiece Repairs, INC</t>
  </si>
  <si>
    <t>Aseptico Inc</t>
  </si>
  <si>
    <t>Augma Biomaterials (USA) Inc.</t>
  </si>
  <si>
    <t>Automatia Bot Inc.</t>
  </si>
  <si>
    <t>AXIODENT</t>
  </si>
  <si>
    <t>B&amp;E KOREA Co.,Ltd</t>
  </si>
  <si>
    <t>Ballard Global</t>
  </si>
  <si>
    <t>Bank of America Practice Solutions</t>
  </si>
  <si>
    <t>BaseVac Dental</t>
  </si>
  <si>
    <t>Bausch Articulating Paper, Inc.</t>
  </si>
  <si>
    <t>BC Szerlip Insurance Agency</t>
  </si>
  <si>
    <t>BeeSure by EcoBee</t>
  </si>
  <si>
    <t>Beijing Biosis Healing Biological Technology Co.,Ltd</t>
  </si>
  <si>
    <t>Benco Dental Supply Co.</t>
  </si>
  <si>
    <t>BEST INSTRUMENTS USA</t>
  </si>
  <si>
    <t>Bewelltech Inc.</t>
  </si>
  <si>
    <t>Beyes Dental Canada Inc.</t>
  </si>
  <si>
    <t>Bien-Air Dental</t>
  </si>
  <si>
    <t>Bioclear Matrix Systems</t>
  </si>
  <si>
    <t>BioGaia Probiotics</t>
  </si>
  <si>
    <t>BIOLASE</t>
  </si>
  <si>
    <t>BioLine Dental Implants</t>
  </si>
  <si>
    <t>BISCO</t>
  </si>
  <si>
    <t>BITNAL AI DeepTeeth</t>
  </si>
  <si>
    <t>Bow Wood Dental Systems</t>
  </si>
  <si>
    <t>BQ Ergonomics LLC</t>
  </si>
  <si>
    <t>Brasseler USA</t>
  </si>
  <si>
    <t>BTL</t>
  </si>
  <si>
    <t>BunnyDent</t>
  </si>
  <si>
    <t>C.E.I.B.med</t>
  </si>
  <si>
    <t>CAD-Ray Distribution, INC</t>
  </si>
  <si>
    <t>CareCredit</t>
  </si>
  <si>
    <t>Careington International Corporation</t>
  </si>
  <si>
    <t>CareNotes AI</t>
  </si>
  <si>
    <t>Carestream Dental LLC</t>
  </si>
  <si>
    <t>Carl Zeiss Meditec USA</t>
  </si>
  <si>
    <t>Cavex Holland BV</t>
  </si>
  <si>
    <t>Cavisense Inc.</t>
  </si>
  <si>
    <t>clear moves aligners</t>
  </si>
  <si>
    <t>ClearCorrect</t>
  </si>
  <si>
    <t>Cleartooth Digital X-Ray</t>
  </si>
  <si>
    <t>Cliniccards</t>
  </si>
  <si>
    <t>Cloud Dentistry</t>
  </si>
  <si>
    <t>Colgate</t>
  </si>
  <si>
    <t>Columbia University</t>
  </si>
  <si>
    <t>Conexiant</t>
  </si>
  <si>
    <t>Cool Blue VA</t>
  </si>
  <si>
    <t>Cosmedent</t>
  </si>
  <si>
    <t>Cosmilab</t>
  </si>
  <si>
    <t>COXO</t>
  </si>
  <si>
    <t>CO_BA FURNITURE</t>
  </si>
  <si>
    <t>CR Foundation</t>
  </si>
  <si>
    <t>Cranberry USA</t>
  </si>
  <si>
    <t>CreoDent and Inosys, INC.</t>
  </si>
  <si>
    <t>Dandy</t>
  </si>
  <si>
    <t>Dansereau Dental</t>
  </si>
  <si>
    <t>Dany BMT Co., Ltd.</t>
  </si>
  <si>
    <t>Darby Dental Supply</t>
  </si>
  <si>
    <t>DC Dental</t>
  </si>
  <si>
    <t>DCI Edge</t>
  </si>
  <si>
    <t>DDSmatch</t>
  </si>
  <si>
    <t>del Sol Designs</t>
  </si>
  <si>
    <t>Dentactics Education</t>
  </si>
  <si>
    <t>DOF Inc.</t>
  </si>
  <si>
    <t>DORAL REFINING CORP</t>
  </si>
  <si>
    <t>DoWell Dental Products, Inc</t>
  </si>
  <si>
    <t>Dr Jen Oral Care</t>
  </si>
  <si>
    <t>Dr-Kim</t>
  </si>
  <si>
    <t>Dr. Fuji / ACIGI</t>
  </si>
  <si>
    <t>Dr. Marketing</t>
  </si>
  <si>
    <t>Drillwurks</t>
  </si>
  <si>
    <t>DSG VENTURES INTERNATIONAL LLC</t>
  </si>
  <si>
    <t>DXM Co., Ltd.</t>
  </si>
  <si>
    <t>DYNAMIC ABUTMENT SOLUTIONS</t>
  </si>
  <si>
    <t>eAssist Dental Solutions</t>
  </si>
  <si>
    <t>eClinicalWorks</t>
  </si>
  <si>
    <t>EdgeEndo</t>
  </si>
  <si>
    <t>Edra Media LLC</t>
  </si>
  <si>
    <t>Elevate Oral Care</t>
  </si>
  <si>
    <t>Elite Payment Group</t>
  </si>
  <si>
    <t>Engle Dental Systems</t>
  </si>
  <si>
    <t>Enova Illumination</t>
  </si>
  <si>
    <t>Enpuno Biotechnology Co., Ltd</t>
  </si>
  <si>
    <t>epdent co., ltd</t>
  </si>
  <si>
    <t>Equipment Brokers Inc</t>
  </si>
  <si>
    <t>Essential Dental Systems</t>
  </si>
  <si>
    <t>exocad</t>
  </si>
  <si>
    <t>F1 iT | Proactive Dental IT Support Worth Smiling About</t>
  </si>
  <si>
    <t>FARO S.p.A</t>
  </si>
  <si>
    <t>Fastscan</t>
  </si>
  <si>
    <t>FDI World Dental Federation</t>
  </si>
  <si>
    <t>First Stop Dental</t>
  </si>
  <si>
    <t>Firstar Dental</t>
  </si>
  <si>
    <t>Flight Dental Systems</t>
  </si>
  <si>
    <t>Flintts Mouth Watering Mints</t>
  </si>
  <si>
    <t>FOSHAN SAFETY MEDICAL EQUIPMENT CO., LTD</t>
  </si>
  <si>
    <t>FOTONA</t>
  </si>
  <si>
    <t>Garrison Dental Solutions</t>
  </si>
  <si>
    <t>GC America Inc</t>
  </si>
  <si>
    <t>Genoray America</t>
  </si>
  <si>
    <t>GERMANY INTERNATIONAL MEDICAL</t>
  </si>
  <si>
    <t>Gfloss</t>
  </si>
  <si>
    <t>Glidewell Dental</t>
  </si>
  <si>
    <t>Global Dental Relief</t>
  </si>
  <si>
    <t>Global Strategic</t>
  </si>
  <si>
    <t>Global Summit on AI &amp; Health London 2026</t>
  </si>
  <si>
    <t>Gradenta</t>
  </si>
  <si>
    <t>Graphy Inc.</t>
  </si>
  <si>
    <t>Green Medical Supplies Inc.</t>
  </si>
  <si>
    <t>Guangdong JINME Medical Technology Co.,</t>
  </si>
  <si>
    <t>Guangdong Yadeng Medical Apparatus Co.,Ltd.</t>
  </si>
  <si>
    <t>Guarddent Medical</t>
  </si>
  <si>
    <t>Guilin Woodpecker Medical Instruments Co., Ltd.</t>
  </si>
  <si>
    <t>GuruNanda</t>
  </si>
  <si>
    <t>Halyard</t>
  </si>
  <si>
    <t>Hangzhou PengWu Medical Equipment Co.,Ltd</t>
  </si>
  <si>
    <t>Harmony Care LLC</t>
  </si>
  <si>
    <t>Harps USA</t>
  </si>
  <si>
    <t>HDX WILL North America</t>
  </si>
  <si>
    <t>Healthfirst</t>
  </si>
  <si>
    <t>Heartland Dental</t>
  </si>
  <si>
    <t>Henan Bainuozhixing medical Equipment Trading Co., ltd.</t>
  </si>
  <si>
    <t>Henry Schein Dental</t>
  </si>
  <si>
    <t>Henry Schein Dental Practice Transitions</t>
  </si>
  <si>
    <t>Henry Schein One</t>
  </si>
  <si>
    <t>Hephaes Precision Machinery(Chuzhou) Co.,Ltd.</t>
  </si>
  <si>
    <t>HEXA Dental</t>
  </si>
  <si>
    <t>HeyGears</t>
  </si>
  <si>
    <t>High End Hiring</t>
  </si>
  <si>
    <t>Highland Import</t>
  </si>
  <si>
    <t>Hiossen Implant</t>
  </si>
  <si>
    <t>Hispanic Dental Association</t>
  </si>
  <si>
    <t>Hoagy Marketing</t>
  </si>
  <si>
    <t>HRS Co., LTD.</t>
  </si>
  <si>
    <t>HUGE DENTAL USA</t>
  </si>
  <si>
    <t>hulaser</t>
  </si>
  <si>
    <t>Humana</t>
  </si>
  <si>
    <t>Huntington Bank Practice Finance</t>
  </si>
  <si>
    <t>Hunza Dental</t>
  </si>
  <si>
    <t>ICW</t>
  </si>
  <si>
    <t>ID KOREA CO., LTD.</t>
  </si>
  <si>
    <t>IDEX ISTANBUL INTERNATIONAL DENTAL EXHIBITION &amp; CONFERENCE</t>
  </si>
  <si>
    <t>ILC New York Inc.</t>
  </si>
  <si>
    <t>ILLUCO USA</t>
  </si>
  <si>
    <t>iLumi Sciences</t>
  </si>
  <si>
    <t>Imagine USA</t>
  </si>
  <si>
    <t>IMPLADENT LTD</t>
  </si>
  <si>
    <t>Infodent Srl</t>
  </si>
  <si>
    <t>INOD</t>
  </si>
  <si>
    <t>International Association of Orofacial Myology (IAOM)</t>
  </si>
  <si>
    <t>International Institute of Implantology and Advanced Aesthetics</t>
  </si>
  <si>
    <t>ioTech International</t>
  </si>
  <si>
    <t>iSonic Inc. (ultrasonic cleaners)</t>
  </si>
  <si>
    <t>IVE Dental</t>
  </si>
  <si>
    <t>J &amp; B Dental Services, Inc</t>
  </si>
  <si>
    <t>J. MORITA USA, INC.</t>
  </si>
  <si>
    <t>Janie</t>
  </si>
  <si>
    <t>Jiangxi Dentalbright Technology Co., Ltd</t>
  </si>
  <si>
    <t>Jim O'Brien Architecture &amp; Interiors</t>
  </si>
  <si>
    <t>Jimy Brother Group LLC</t>
  </si>
  <si>
    <t>Jini Dental</t>
  </si>
  <si>
    <t>JK Dental Group (BiLumix)</t>
  </si>
  <si>
    <t>JMU Dental Inc</t>
  </si>
  <si>
    <t>Jobley</t>
  </si>
  <si>
    <t>Karl Schumacher Dental</t>
  </si>
  <si>
    <t>KaVo</t>
  </si>
  <si>
    <t>Kettenbach LP</t>
  </si>
  <si>
    <t>KLM Bio</t>
  </si>
  <si>
    <t>Korea Dental Devices Industry association(KDIA)</t>
  </si>
  <si>
    <t>L&amp;R Ultrasonics</t>
  </si>
  <si>
    <t>Laon Medi Inc.</t>
  </si>
  <si>
    <t>Lares Research</t>
  </si>
  <si>
    <t>Layar (China) Commodity Co., Ltd.</t>
  </si>
  <si>
    <t>LeadFlow AI Solutions</t>
  </si>
  <si>
    <t>LED SpA</t>
  </si>
  <si>
    <t>Legally Mine</t>
  </si>
  <si>
    <t>Lenox Instruments USA</t>
  </si>
  <si>
    <t>Less Tax For Dentists</t>
  </si>
  <si>
    <t>Light Instruments USA</t>
  </si>
  <si>
    <t>Lilivis</t>
  </si>
  <si>
    <t>Listerine</t>
  </si>
  <si>
    <t>Loyal Beauty Technology Limited</t>
  </si>
  <si>
    <t>Lucas Life Care</t>
  </si>
  <si>
    <t>LumaDent Inc.</t>
  </si>
  <si>
    <t>Lumapro USA</t>
  </si>
  <si>
    <t>Malaysian Rubber Council</t>
  </si>
  <si>
    <t>Mandelbaum Barrett PC</t>
  </si>
  <si>
    <t>Mango Voice</t>
  </si>
  <si>
    <t>Markson Dental Systems</t>
  </si>
  <si>
    <t>MB2 Dental</t>
  </si>
  <si>
    <t>MEDCO INSTRUMENTS</t>
  </si>
  <si>
    <t>Medenovate</t>
  </si>
  <si>
    <t>Medi Lazer</t>
  </si>
  <si>
    <t>Mediclus Co., Ltd.</t>
  </si>
  <si>
    <t>Mediden Co., Ltd.</t>
  </si>
  <si>
    <t>MEDIDENT</t>
  </si>
  <si>
    <t>Medidenta</t>
  </si>
  <si>
    <t>Mediface Instruments</t>
  </si>
  <si>
    <t>Mediloupes</t>
  </si>
  <si>
    <t>Medipia Co.,Ltd</t>
  </si>
  <si>
    <t>MEDIT</t>
  </si>
  <si>
    <t>Meds 2U: Emergency Dental Kit</t>
  </si>
  <si>
    <t>Medvision</t>
  </si>
  <si>
    <t>MegaGen America</t>
  </si>
  <si>
    <t>Meisinger USA</t>
  </si>
  <si>
    <t>Meta Biomed</t>
  </si>
  <si>
    <t>Meta Dental Corp</t>
  </si>
  <si>
    <t>Mexican Federation of Dental Faculties and Schools (FMFEO)</t>
  </si>
  <si>
    <t>Pearly</t>
  </si>
  <si>
    <t>Pemco/ Newark Dental</t>
  </si>
  <si>
    <t>People of Color in Dental</t>
  </si>
  <si>
    <t>Perimetrics</t>
  </si>
  <si>
    <t>Pierrel SpA</t>
  </si>
  <si>
    <t>Pioon Medical Laser</t>
  </si>
  <si>
    <t>Planmeca/KaVo</t>
  </si>
  <si>
    <t>PNC Bank N A</t>
  </si>
  <si>
    <t>Porter Instrument</t>
  </si>
  <si>
    <t>POSKOM Co., Ltd.</t>
  </si>
  <si>
    <t>Power Dental Group</t>
  </si>
  <si>
    <t>PreciDent Burs India</t>
  </si>
  <si>
    <t>Premier Financial Services LLC</t>
  </si>
  <si>
    <t>PreXion</t>
  </si>
  <si>
    <t>Princess Dental Staffing</t>
  </si>
  <si>
    <t>Principal Builders Solutions &amp; Orbit Online</t>
  </si>
  <si>
    <t>ProDentUSA</t>
  </si>
  <si>
    <t>Professional Sales Associates, Inc.</t>
  </si>
  <si>
    <t>ProSites Website Design &amp; Marketing</t>
  </si>
  <si>
    <t>Provide</t>
  </si>
  <si>
    <t>Pulpdent</t>
  </si>
  <si>
    <t>PureLife Dental</t>
  </si>
  <si>
    <t>Purgo Biologics Inc.</t>
  </si>
  <si>
    <t>Q-Optics &amp; Quality Aspirators Inc.</t>
  </si>
  <si>
    <t>Quintessence Publishing Co., Inc.</t>
  </si>
  <si>
    <t>Ray America</t>
  </si>
  <si>
    <t>Reach</t>
  </si>
  <si>
    <t>ReLeaf Dental</t>
  </si>
  <si>
    <t>Relion Surgical Impex</t>
  </si>
  <si>
    <t>Remedo</t>
  </si>
  <si>
    <t>REMOTE AREA MEDICAL - RAM(R)</t>
  </si>
  <si>
    <t>RGP Dental</t>
  </si>
  <si>
    <t>Ribbond, Inc.</t>
  </si>
  <si>
    <t>Ritter Dental</t>
  </si>
  <si>
    <t>Rivkin Radler LLP</t>
  </si>
  <si>
    <t>ROSE MICRO SOLUTIONS</t>
  </si>
  <si>
    <t>Runyes</t>
  </si>
  <si>
    <t>Salivea by Laclede, Inc.</t>
  </si>
  <si>
    <t>Salo Spa</t>
  </si>
  <si>
    <t>Sao Paulo Dental Association</t>
  </si>
  <si>
    <t>Savvy Agents Inc (AI Phone Receptionist)</t>
  </si>
  <si>
    <t>SDI (North America) Inc</t>
  </si>
  <si>
    <t>Seiler Medical</t>
  </si>
  <si>
    <t>SEPTODONT INC</t>
  </si>
  <si>
    <t>SewonMedix Inc.</t>
  </si>
  <si>
    <t>SGA Dental Partners</t>
  </si>
  <si>
    <t>Shanghai XingYu Medical Equipment Co., Ltd.</t>
  </si>
  <si>
    <t>Shanghai Dochem Industries Co., Ltd.</t>
  </si>
  <si>
    <t>SHENZHEN DENCO MEDICAL CO.,LTD</t>
  </si>
  <si>
    <t>Shenzhen Piocreat 3D Technology Co., Ltd</t>
  </si>
  <si>
    <t>Shenzhen Superline Technology Co., LTD</t>
  </si>
  <si>
    <t>Shenzhen UBest Dental Technology Co.,Ltd</t>
  </si>
  <si>
    <t>Sherpa Korea</t>
  </si>
  <si>
    <t>Shining 3D</t>
  </si>
  <si>
    <t>Shofu Dental Corporation</t>
  </si>
  <si>
    <t>Shu Dental Laboratory</t>
  </si>
  <si>
    <t>SIDEX 2026</t>
  </si>
  <si>
    <t>Sky Dental Supply</t>
  </si>
  <si>
    <t>Smartooth Co., Ltd.</t>
  </si>
  <si>
    <t>SmartPractice.ai</t>
  </si>
  <si>
    <t>Snap On Optics</t>
  </si>
  <si>
    <t>Solventum</t>
  </si>
  <si>
    <t>SoundHealth</t>
  </si>
  <si>
    <t>Spear Education</t>
  </si>
  <si>
    <t>SPIDENT CO., LTD</t>
  </si>
  <si>
    <t>SprintRay</t>
  </si>
  <si>
    <t>Star Surgico LLC</t>
  </si>
  <si>
    <t>StellaLife</t>
  </si>
  <si>
    <t>Sterilizer Autoclave Solutions</t>
  </si>
  <si>
    <t>Streamhealth Dental</t>
  </si>
  <si>
    <t>Supermax Healthcare</t>
  </si>
  <si>
    <t>Surgical Appliances</t>
  </si>
  <si>
    <t>SurgiTel</t>
  </si>
  <si>
    <t>Swift Dental Supply</t>
  </si>
  <si>
    <t>Taub Products</t>
  </si>
  <si>
    <t>TD Bank</t>
  </si>
  <si>
    <t>TDlab</t>
  </si>
  <si>
    <t>Temrex/JR Rand</t>
  </si>
  <si>
    <t>The Gideons International</t>
  </si>
  <si>
    <t>TheraMed Equipment</t>
  </si>
  <si>
    <t>Theratec</t>
  </si>
  <si>
    <t>Tokuyama Dental America</t>
  </si>
  <si>
    <t>Toothy.ai</t>
  </si>
  <si>
    <t>TPC</t>
  </si>
  <si>
    <t>Tri Hawk</t>
  </si>
  <si>
    <t>TruAbutment</t>
  </si>
  <si>
    <t>Tufts University- School of Dental Medicine, Continuing Education</t>
  </si>
  <si>
    <t>TUTTNAUER USA CO LTD</t>
  </si>
  <si>
    <t>U.S. Air Force Talent Acquisitions</t>
  </si>
  <si>
    <t>U.S. Bank Healthcare Business Banking</t>
  </si>
  <si>
    <t>U.S. Oral Surgery Management</t>
  </si>
  <si>
    <t>uLab Systems, Inc.</t>
  </si>
  <si>
    <t>Ultradent Products, Inc.</t>
  </si>
  <si>
    <t>ULTRALIGHT OPTICS INC.</t>
  </si>
  <si>
    <t>UNITED STATES COAST GUARD</t>
  </si>
  <si>
    <t>Universitat Internacional de Catalunya (UIC Barcelona) - Faculty of Dentistry</t>
  </si>
  <si>
    <t>Univet Loupes</t>
  </si>
  <si>
    <t>UP3D USA</t>
  </si>
  <si>
    <t>US Navy Dental Recruiting</t>
  </si>
  <si>
    <t>ValuMax Inc.</t>
  </si>
  <si>
    <t>Vatech America</t>
  </si>
  <si>
    <t>VERICOM CO., LTD</t>
  </si>
  <si>
    <t>Versah LLC</t>
  </si>
  <si>
    <t>Veterans Evaluation Services</t>
  </si>
  <si>
    <t>VIA ORAL CARE</t>
  </si>
  <si>
    <t>VideaHealth</t>
  </si>
  <si>
    <t>Viral Dental Marketing</t>
  </si>
  <si>
    <t>ViziSites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</si>
  <si>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</si>
  <si>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</si>
  <si>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</si>
  <si>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</si>
  <si>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</si>
  <si>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</si>
  <si>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</si>
  <si>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</si>
  <si>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</si>
  <si>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</si>
  <si>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</si>
  <si>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</si>
  <si>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</si>
  <si>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</si>
  <si>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</si>
  <si>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</si>
  <si>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</si>
  <si>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</si>
  <si>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</si>
  <si>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</si>
  <si>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</si>
  <si>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</si>
  <si>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</si>
  <si>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yerin@danytrading.ne</t>
  </si>
  <si>
    <t>https://www.supersmile.com</t>
  </si>
  <si>
    <t>http://www.vakkerdental.com</t>
  </si>
  <si>
    <t>8238 Mayten Ave
Rancho Cucamonga, CA 91730
United States</t>
  </si>
  <si>
    <t>https://forme.science</t>
  </si>
  <si>
    <t>11301 W. Olympic Blvd
Los Angeles, CA 90064
United States</t>
  </si>
  <si>
    <t>http://dentoluv.com/</t>
  </si>
  <si>
    <t>28 MOHAWK PATH HOLIISTON
Massachusetts, MA 01746
United States</t>
  </si>
  <si>
    <t>https://3DDX.com</t>
  </si>
  <si>
    <t>24 Denby rd
Boston, MA 02134
United States</t>
  </si>
  <si>
    <t>https://www.71lbs.com/</t>
  </si>
  <si>
    <t>510 Shotgun Rd Suite 301
Fort Lauderdale, FL 33326
United States</t>
  </si>
  <si>
    <t>2601 Crestview Dr
Newberg, OR 97132
United States</t>
  </si>
  <si>
    <t>#604,Ilsin Bldg,24,Tongil-ro,Jung-gu,
Seoul,Republic of Korea
Seoul,  04512</t>
  </si>
  <si>
    <t>http://www.atitan.com</t>
  </si>
  <si>
    <t>10 Centre Drive
Orchard Park, NY 14127
United States</t>
  </si>
  <si>
    <t>https://maarcdental.com</t>
  </si>
  <si>
    <t>2ND FLOOR, GALA NO 214, BLUE BELL IND EST, VASAI-VIRAR CITY,
Vasai, Maharashtra
India</t>
  </si>
  <si>
    <t>https://abanohealthcare.com/</t>
  </si>
  <si>
    <t>http://www.agd.org</t>
  </si>
  <si>
    <t>560 W. Lake Street
Chicago, IL 60661
United States</t>
  </si>
  <si>
    <t>https://www.laserdentistry.org/</t>
  </si>
  <si>
    <t>15436 N. Florida Ave.
Suite 102
Tampa, FL 33613
United States</t>
  </si>
  <si>
    <t>https://hufriedygroup.com/accutron</t>
  </si>
  <si>
    <t>1733 W Parkside Lane
Phoenix, AZ 85027
United States</t>
  </si>
  <si>
    <t>https://www.acteongroup.com/en-US/</t>
  </si>
  <si>
    <t>3822,CR8</t>
  </si>
  <si>
    <t>124 Gaither Drive, Suite 140
Mount Laurel, NJ 08054
United States</t>
  </si>
  <si>
    <t>https://www.acumen.com.tw/</t>
  </si>
  <si>
    <t>No. 1193, Donglong St., Pingzhen Dist.,
Taoyuan,  324026
Taiwan</t>
  </si>
  <si>
    <t>https://addent.com/</t>
  </si>
  <si>
    <t>43 Miry Brook Rd
Danbury, CT 06810
United States</t>
  </si>
  <si>
    <t>https://adit.com/</t>
  </si>
  <si>
    <t>24200 SW Freeway
Rosenberg, TX 77471
United States</t>
  </si>
  <si>
    <t>https://www.adsdental.com/</t>
  </si>
  <si>
    <t>1590 S Milliken Ave., unit A, Ontario, CA 91761
Ontario, CA 91765
United States</t>
  </si>
  <si>
    <t>https://aeedc.com/</t>
  </si>
  <si>
    <t>2400A</t>
  </si>
  <si>
    <t>INDEX Holding Headquarters , Road # D-62, Opposite
DUBAI,  13636
United Arab Emirates</t>
  </si>
  <si>
    <t>https://aevumconsulting.com</t>
  </si>
  <si>
    <t>5958 starry nights ct
Las vegas, NV 91324
United States</t>
  </si>
  <si>
    <t>https://www.aflac.com/individuals/products/dental-insurance.aspx</t>
  </si>
  <si>
    <t>4211 West Boy Scout Blvd
Ste 295
Tampa, FL 33607
United States</t>
  </si>
  <si>
    <t>https://www.AFTCO.net</t>
  </si>
  <si>
    <t>4880 Lower Roswell Rd, Suite 165-424
Marietta, GA 30068
United States</t>
  </si>
  <si>
    <t>https://www.avologi.com</t>
  </si>
  <si>
    <t>4101 Ravenswood Rd, Ste 315
Fort Lauderdale, FL 33312
United States</t>
  </si>
  <si>
    <t>https://www.ai-dental.cn</t>
  </si>
  <si>
    <t>2nd floor, Block 4, District D, Xinguangyuan Industrial Base
Nanhai/Foshan, Guangdong/China 528266
China</t>
  </si>
  <si>
    <t>http://www.airtechniques.com</t>
  </si>
  <si>
    <t>1295 Walt Whitman Road
Melville,  11747
United States</t>
  </si>
  <si>
    <t>https://ecomoxo.com</t>
  </si>
  <si>
    <t>https://www.aligntech.com/</t>
  </si>
  <si>
    <t>4005,CR10,CR9,CR3</t>
  </si>
  <si>
    <t>3030 Slater Road
Morrisville, NC 27560
United States</t>
  </si>
  <si>
    <t>15822 Webelos St
Friendswood, TX 77546
United States</t>
  </si>
  <si>
    <t>https://www.allied-star.com/</t>
  </si>
  <si>
    <t>Floor2, Room 138, Building C, No.2305, Zuchongzhi Road,  Pud
Zuchongzhi Road,  Pudong, Shanghai, China
Shanghai,  201203
China</t>
  </si>
  <si>
    <t>http://www.VerexDental.com</t>
  </si>
  <si>
    <t>6631 Browning Drive
N. Richland Hills, TX 76180
United States</t>
  </si>
  <si>
    <t>http://www.myalphaeoncredit.com</t>
  </si>
  <si>
    <t>4040 MacArthut Blvd, Ste 260
Newport Beach, CA 92660
United States</t>
  </si>
  <si>
    <t>http://www.amdlasers.com</t>
  </si>
  <si>
    <t>4628 W Skyhawk Dr
West Jordan, UT 84084
United States</t>
  </si>
  <si>
    <t>https://examvision.com</t>
  </si>
  <si>
    <t>51 Lauren Ave
dix hills, NY 11746
United States</t>
  </si>
  <si>
    <t>https://www.ameridentinc.com</t>
  </si>
  <si>
    <t>1800 W Hawthorne Ln Ste P3
West Chicago, IL 60185
United States</t>
  </si>
  <si>
    <t>https://aadh.org</t>
  </si>
  <si>
    <t>311 14th St. #2
Union City, NJ 07087
United States</t>
  </si>
  <si>
    <t>https://aadsm.org/</t>
  </si>
  <si>
    <t>901 Warrenville Rd, Suite 180
Lisle, IL 60532
United States</t>
  </si>
  <si>
    <t>https://americanfriendsofdvi.org/</t>
  </si>
  <si>
    <t>57 E. 72nd Street
New York, NY 10021
United States</t>
  </si>
  <si>
    <t>https://amg-dental.com/</t>
  </si>
  <si>
    <t>https://www.AccelMarketingSolutions.com</t>
  </si>
  <si>
    <t>221 W Grand Ave
Montvale, NJ 07645
United States</t>
  </si>
  <si>
    <t>https://www.suitesbynylo.com/</t>
  </si>
  <si>
    <t>10 West 37th Street
New York, NY 10018
United States</t>
  </si>
  <si>
    <t>https://codentai.com/black-friday</t>
  </si>
  <si>
    <t>1000 Fulton St
San Francisco, CA 94117
United States</t>
  </si>
  <si>
    <t>56-03 214TH ST
Bayside, NY, NY 11364
United States</t>
  </si>
  <si>
    <t>https://www.besharabuilders.com</t>
  </si>
  <si>
    <t>https://andaumedical.com/</t>
  </si>
  <si>
    <t>18803 111 Ave NW
Edmonton, AB T5S 2X4
Canada</t>
  </si>
  <si>
    <t>https://helloannie.com</t>
  </si>
  <si>
    <t>3300 N Triumph Blvd
Lehi, UT 84043
United States</t>
  </si>
  <si>
    <t>https://www.ansell.com/us/en/sectors/healthcare/dental</t>
  </si>
  <si>
    <t>111 S Wood Avenue, Suite 900
Iselin, NJ 08830
United States</t>
  </si>
  <si>
    <t>https://www.anthembluecross.com/provider/dental/</t>
  </si>
  <si>
    <t>21215 Burbank Blvd
Woodland Hills,  91367
United States</t>
  </si>
  <si>
    <t>https://aoxco.com/</t>
  </si>
  <si>
    <t>1100 Jupiter Rd STE170
Plano, TX 75074
United States</t>
  </si>
  <si>
    <t>https://appointmentgenie.ai/</t>
  </si>
  <si>
    <t>400 Rella Blvd.
Suffern, NY 10901
United States</t>
  </si>
  <si>
    <t>https://aqsmiles.com</t>
  </si>
  <si>
    <t>340 Goddard Avenue
Irvine, CA 92618
United States</t>
  </si>
  <si>
    <t>3227 Cabineood way
Houston, TX 77084
United States</t>
  </si>
  <si>
    <t>https://armstom.com/</t>
  </si>
  <si>
    <t>400 E 70TH ST
NEW YORK, NY 10021
United States</t>
  </si>
  <si>
    <t>http://www.arpinodental.com</t>
  </si>
  <si>
    <t>23 Quimby Lane
Unit 59
Bernardsville, NJ 07924
United States</t>
  </si>
  <si>
    <t>http://www.aseptico.com</t>
  </si>
  <si>
    <t>8333 216th ST. SE
Woodinville, WA 98072
United States</t>
  </si>
  <si>
    <t>http://www.augmabio.com</t>
  </si>
  <si>
    <t>407 Main Street
Spotswood, NJ 08884
United States</t>
  </si>
  <si>
    <t>https://www.automatia.bot/</t>
  </si>
  <si>
    <t>1353 University Dr N
Apt 1
Fargo, ND 58102
United States</t>
  </si>
  <si>
    <t>http://www.axiodent.com</t>
  </si>
  <si>
    <t>https://www.bnekorea.com</t>
  </si>
  <si>
    <t>995-16, Baran-ro, Jeongnam-myeon
Hwasung, Gyeonggi-do 00000</t>
  </si>
  <si>
    <t>1111 Brickell Ave, Suite 2910
Miami, FL 33131
United States</t>
  </si>
  <si>
    <t>http://www.bankofamerica.com/practicesolutions</t>
  </si>
  <si>
    <t>600 N. Cleveland Ave., Suite 300
Westerville, OH 43082
United States</t>
  </si>
  <si>
    <t>https://www.basevacdental.com/</t>
  </si>
  <si>
    <t>21-3615 Laird Rd
Mississauga, ON L5L5Z8
Canada</t>
  </si>
  <si>
    <t>https://bauschpaper.com</t>
  </si>
  <si>
    <t>12 Murphy Drive, Unit D-2
Nashua, NH 03062
United States</t>
  </si>
  <si>
    <t>http://www.bcszerlip.com</t>
  </si>
  <si>
    <t>987 Old Eagle School Road
Suite 715
Wayne, PA 19087
United States</t>
  </si>
  <si>
    <t>http://www.ecobeeworld.com</t>
  </si>
  <si>
    <t>https://www.hfsmachinery.com</t>
  </si>
  <si>
    <t>1st to 2nd floor, Building 1, No. 29, Yongda Road,Daxing Bio
Beijing, Beijing 102600
China</t>
  </si>
  <si>
    <t>http://www.benco.com</t>
  </si>
  <si>
    <t>3401,CR13</t>
  </si>
  <si>
    <t>295 CenterPoint Blvd
Pittston, PA 18640
United States</t>
  </si>
  <si>
    <t>10502 101ST AVENUE
OZONE PARK, NY 11416
United States</t>
  </si>
  <si>
    <t>https://bewelltechs.com</t>
  </si>
  <si>
    <t>2F-1, No. 32, Section 1, Anhe Road
Taipei city,  10653
Taiwan</t>
  </si>
  <si>
    <t>https://www.dental.bienair.com</t>
  </si>
  <si>
    <t>8861 Research Drive
Irvine, CA 92618
United States</t>
  </si>
  <si>
    <t>https://www.bioclearmatrix.com/</t>
  </si>
  <si>
    <t>3901 S Fife St Ste 100
2nd Floor
Tacoma, WA,  98409
United States</t>
  </si>
  <si>
    <t>https://www.biogaia.com/</t>
  </si>
  <si>
    <t>2900 Brannon Ave
Saint Louis, MO 63139
United States</t>
  </si>
  <si>
    <t>https://www.biolase.com</t>
  </si>
  <si>
    <t>27042 Towne Centre Drive
Suite 270
Foothill Ranch, CA 92610
United States</t>
  </si>
  <si>
    <t>https://www.BioLine-Implants.de</t>
  </si>
  <si>
    <t>https://www.bisco.com</t>
  </si>
  <si>
    <t>1100 W. Irving Park Rd.
Schaumburg, IL 60193
United States</t>
  </si>
  <si>
    <t>https://bitnalcorp.com/</t>
  </si>
  <si>
    <t>160, Seoulsiripdae-ro
Dongdaemun-gu, Seoul,</t>
  </si>
  <si>
    <t>https://bowwood.net/cabinet-systems/</t>
  </si>
  <si>
    <t>404 Prospect Avenue
Oxbow, SK S0C 2B0
Canada</t>
  </si>
  <si>
    <t>https://bqe-usa.com</t>
  </si>
  <si>
    <t>11888 West 91 Street
Overland Park, KS 66214
United States</t>
  </si>
  <si>
    <t>https://brasselerusadental.com/</t>
  </si>
  <si>
    <t>One Brasseler Blvd.
Savannah, GA 31419
United States</t>
  </si>
  <si>
    <t>362 Elm St, 4-6
MARLBOROUGH, MN 01752
United States</t>
  </si>
  <si>
    <t>https://bunny.dental</t>
  </si>
  <si>
    <t>4695 MacArthur Ct,
STE 1100
Newport Beach,, CA 92660
United States</t>
  </si>
  <si>
    <t>https://www.instagram.com/ceibmed</t>
  </si>
  <si>
    <t>#1407, OA Building, Gasan Public, 178, Digital-ro, Geumcheon
Seoul, Seoul 08513</t>
  </si>
  <si>
    <t>8400 w sunset rd, suite 300
Las Vegas, NV 89113
United States</t>
  </si>
  <si>
    <t>http://www.carecredit.com</t>
  </si>
  <si>
    <t>555 Anton blvd
Ste 500
Costa Mesa, CA 92626
United States</t>
  </si>
  <si>
    <t>https://careington.com/about-us/our-dental-networks/</t>
  </si>
  <si>
    <t>7400 Gaylord Parkway
Frisco, TX 75034
United States</t>
  </si>
  <si>
    <t>https://www.carenotes.ai</t>
  </si>
  <si>
    <t>120 E 56th Street
New York, NY 10022
United States</t>
  </si>
  <si>
    <t>http://www.carestreamdental.com</t>
  </si>
  <si>
    <t>3625 Cumberland Blvd.
Ste 700
Atlanta, GA 30339
United States</t>
  </si>
  <si>
    <t>https://med-showroom.zeiss.com/mcs/dental/showroom</t>
  </si>
  <si>
    <t>5300 Central Parkway
Dublin, CA 94568
United States</t>
  </si>
  <si>
    <t>https://www.cavex.nl</t>
  </si>
  <si>
    <t>750 main st
Cambridge, MA 02139
United States</t>
  </si>
  <si>
    <t>100-Jade block Park view city river edge housing scheme
lahore, Punjab 54000
Pakistan</t>
  </si>
  <si>
    <t>https://www.straumann.com/clearcorrect/en/doctors.html</t>
  </si>
  <si>
    <t>21 Cypress Blvd
Round Rock, TX 78665
United States</t>
  </si>
  <si>
    <t>https://www.cleartooth.com</t>
  </si>
  <si>
    <t>PO Box 3535
Boulder, CO 80307
United States</t>
  </si>
  <si>
    <t>https://cliniccards.com/en</t>
  </si>
  <si>
    <t>Dorohozhytska St, 3, Kyiv, 02000
Kyyiv,  02000
Ukraine</t>
  </si>
  <si>
    <t>http://www.clouddentistry.com</t>
  </si>
  <si>
    <t>1 Washington Mall, Suite 1269
Boston, MA 02108
United States</t>
  </si>
  <si>
    <t>3609,CR20</t>
  </si>
  <si>
    <t>300 Park Ave
New York, NY 10022
United States</t>
  </si>
  <si>
    <t>https://dental.columbia.edu</t>
  </si>
  <si>
    <t>Columbia College of Dental Medicine 630 W. 168 Street, Box 2
New York, NY 10032
United States</t>
  </si>
  <si>
    <t>https://conexiant.com/dental/</t>
  </si>
  <si>
    <t>c/o Conexiant, 400 N Ashley Dr,
Suite 2600
Tampa, FL 33602
United States</t>
  </si>
  <si>
    <t>https://coolblueva.com/</t>
  </si>
  <si>
    <t>2492 Walnut Ave Suite 104
Tustin, CA 92780
United States</t>
  </si>
  <si>
    <t>401 N. Michigan Avenue - Suite 2500
Chicago, IL 60611
United States</t>
  </si>
  <si>
    <t>https://www.cosmilab.us</t>
  </si>
  <si>
    <t>1297 north avenue
New Rochelle, NY 10804
United States</t>
  </si>
  <si>
    <t>https://www.coxotec.com</t>
  </si>
  <si>
    <t>No.17, Guangming Avenue, New Light Source Industrial Base, N
Foshan,  528226
China</t>
  </si>
  <si>
    <t>https://coba-f.com/en/</t>
  </si>
  <si>
    <t>3-15 Tsurushiro Wakabayashi
Sendai, Miyagi 984-0001
Japan</t>
  </si>
  <si>
    <t>3707 No Canyon Road Bldg 7
Provo, UT 84604
United States</t>
  </si>
  <si>
    <t>http://www.cranberryusa.com</t>
  </si>
  <si>
    <t>https://creodental.com/</t>
  </si>
  <si>
    <t>545 West 45Th St #11Fl,
New York, NY 10036
United States</t>
  </si>
  <si>
    <t>53 Beach St, Floor 4
New York, NY 10013
United States</t>
  </si>
  <si>
    <t>https://www.dhpdental.com</t>
  </si>
  <si>
    <t>1581 Commerce Street
Corona, CA 92878
United States</t>
  </si>
  <si>
    <t>http://danybmt.com/en/index.php</t>
  </si>
  <si>
    <t>B105, Keumkang-Penterium, 282, Hagui-ro, Dongan-gu, Anyang-s
Gyeonggi-do,  14056</t>
  </si>
  <si>
    <t>http://www.darby.com</t>
  </si>
  <si>
    <t>3804,CR11</t>
  </si>
  <si>
    <t>300 Jericho Quadrangle
JERICHO, NY 11753-2704
United States</t>
  </si>
  <si>
    <t>http://www.dcdental.com</t>
  </si>
  <si>
    <t>1100,CR7</t>
  </si>
  <si>
    <t>1133 Greenwood Road
Pikesville, MD 21208
United States</t>
  </si>
  <si>
    <t>https://dciedge.com/</t>
  </si>
  <si>
    <t>705 S Springbrook Rd
Newberg, OR 97132
United States</t>
  </si>
  <si>
    <t>http://www.ddsmatch.com</t>
  </si>
  <si>
    <t>37 BALL ROAD
MOUNTAIN LAKES, NJ 07046
United States</t>
  </si>
  <si>
    <t>https://www.delsoldesigns.net/</t>
  </si>
  <si>
    <t>4940 Linglestown Road
Harrisburg, PA 17112
United States</t>
  </si>
  <si>
    <t>https://www.dentacticsedu.com/enrollments</t>
  </si>
  <si>
    <t>848 Brickell Ave suite 950, Miami, Florida
Miami, FL 33131
United States</t>
  </si>
  <si>
    <t>https://doflab.com/en</t>
  </si>
  <si>
    <t>1440 S. State College Blvd
Anaheim, CA 92806
United States</t>
  </si>
  <si>
    <t>http://www.doralrefining.com</t>
  </si>
  <si>
    <t>533 ATLANTIC AVE
FREEPORT, NY 11520
United States</t>
  </si>
  <si>
    <t>https://dowelldentalproducts.com</t>
  </si>
  <si>
    <t>9287 Ninth St
Rancho Cucamonga, CA 91730
United States</t>
  </si>
  <si>
    <t>1275 Knollwood Lane
St Paul, MN 55118
United States</t>
  </si>
  <si>
    <t>http://www.drfuji.com</t>
  </si>
  <si>
    <t>4399 Ingot St
Fremont, CA 94538
United States</t>
  </si>
  <si>
    <t>https://www.drmarketing.io/</t>
  </si>
  <si>
    <t>PO Box 30048 Rpo Hawthorne
Milton, ON L9T 0L8
Canada</t>
  </si>
  <si>
    <t>https://www.drillwurks.com</t>
  </si>
  <si>
    <t>1757 Brooklyn Ave
Brooklyn, NY 11210
United States</t>
  </si>
  <si>
    <t>1424 Paseo Vera
Carson, CA 90745
United States</t>
  </si>
  <si>
    <t>https://dxm.co.kr/</t>
  </si>
  <si>
    <t>102-4, Sandan-gil, Hwasun-eup
Hwasun-gun, Jeollanam-do</t>
  </si>
  <si>
    <t>http://www.dynamicabutment.com</t>
  </si>
  <si>
    <t>https://www.dentalbilling.com &amp; www.dentalcoding.com</t>
  </si>
  <si>
    <t>1712 Pioneer Ave, Ste 1348
Cheyenne, WY 82001
United States</t>
  </si>
  <si>
    <t>https://www.eclinicalworks.com/</t>
  </si>
  <si>
    <t>2 Technology Dr
Westborough, MA 01581
United States</t>
  </si>
  <si>
    <t>https://edgeendo.com</t>
  </si>
  <si>
    <t>3517,CR5</t>
  </si>
  <si>
    <t>4015 Sunridge Road
Raleigh, NC 27613
United States</t>
  </si>
  <si>
    <t>251 W 30th Street
New York, NY 10001
United States</t>
  </si>
  <si>
    <t>http://www.elevateoralcare.com</t>
  </si>
  <si>
    <t>346 Pike Rd. Ste 5
West Palm Beach, FL 33411
United States</t>
  </si>
  <si>
    <t>https://www.elitepaymentgroup.com/</t>
  </si>
  <si>
    <t>150 W Fulton St
Sanford, FL 32771
United States</t>
  </si>
  <si>
    <t>https://engledental.com/</t>
  </si>
  <si>
    <t>7205 NE Evergreen PKWY, Suite 100
Hillsboro, OR 97124
United States</t>
  </si>
  <si>
    <t>https://www.goenova.com</t>
  </si>
  <si>
    <t>6305 Sandburg Road
Suite 100
Minneapolis, MN 55427
United States</t>
  </si>
  <si>
    <t>https://www.enpbiotech.com</t>
  </si>
  <si>
    <t>No. 201, Haiping Park Production Plant3, No.229, Guyuan Road
Chang Sha, Hunan
China</t>
  </si>
  <si>
    <t>376 ho, Gyeong Dongmireuwelsiti, Taejang-ro 741
CEO,</t>
  </si>
  <si>
    <t>1191 Valley Road
Clifton, NJ 07013
United States</t>
  </si>
  <si>
    <t>https://edsdental.com/</t>
  </si>
  <si>
    <t>89 Leuning St 2nd Floor
South Hackensack, NJ 07606
United States</t>
  </si>
  <si>
    <t>https://https//www.exocad.com</t>
  </si>
  <si>
    <t>2003,CR18</t>
  </si>
  <si>
    <t>301 Edgewater Place, Suite 301
Wakefield, MA 01801
United States</t>
  </si>
  <si>
    <t>https://f1itinc.com</t>
  </si>
  <si>
    <t>521 Conklin Street
Suite 200
Farmingdale, NY 11735
United States</t>
  </si>
  <si>
    <t>https://faro.it/en/</t>
  </si>
  <si>
    <t>http://www.glidewellio.com</t>
  </si>
  <si>
    <t>4141 MacArthur Blvd
Newport Beach, CA 92660
United States</t>
  </si>
  <si>
    <t>https://2026.world-dental-congress.org/</t>
  </si>
  <si>
    <t>71 Avenue Louis Casai
Cointrin,
Switzerland</t>
  </si>
  <si>
    <t>https://Firststopdental.com</t>
  </si>
  <si>
    <t>2960 Mockernut Ct
Herndon, VA 20171
United States</t>
  </si>
  <si>
    <t>18915 East Valley Highway
Kent, WA 98032
United States</t>
  </si>
  <si>
    <t>https://www.flightdentalsystems.com</t>
  </si>
  <si>
    <t>21 Kenview Blvd, Unit 11
brampton, ON L6T5G7
Canada</t>
  </si>
  <si>
    <t>https://www.flintts.com</t>
  </si>
  <si>
    <t>79a West st
Brooklyn, NY 11222
United States</t>
  </si>
  <si>
    <t>https://www.dentdental.com/</t>
  </si>
  <si>
    <t>FLOOR 1,2,3,BLDG 6-1, Lane 1, DianBian East Road, NanYue, Sh
FoShan,
China</t>
  </si>
  <si>
    <t>http://www.fotona.com/us</t>
  </si>
  <si>
    <t>4343 West Royal Lane
Suite 116
Irving, TX 75063
United States</t>
  </si>
  <si>
    <t>http://www.garrisondental.com</t>
  </si>
  <si>
    <t>150 DeWitt Lane
Spring Lake, MI 49456
United States</t>
  </si>
  <si>
    <t>https://www.gc.dental/america</t>
  </si>
  <si>
    <t>3737 W. 127th St
Alsip, IL 60803
United States</t>
  </si>
  <si>
    <t>https://www.genorayamerica.com/</t>
  </si>
  <si>
    <t>1220 n simon cir
B
anaheim, CA 92806
United States</t>
  </si>
  <si>
    <t>https://germanymedical.au/</t>
  </si>
  <si>
    <t>3 ANAMAI NGAM CHAROEN 23 ALLEY, THA KHAM
BANGKOK,  10150
Thailand</t>
  </si>
  <si>
    <t>https://gfloss.com</t>
  </si>
  <si>
    <t>7950Nw 53Rd st suit 337
Miami, FL 33166
United States</t>
  </si>
  <si>
    <t>http://www.glidewell.com</t>
  </si>
  <si>
    <t>https://globaldentalrelief.org</t>
  </si>
  <si>
    <t>2090 S. Grant Street
Denver, CO 80210
United States</t>
  </si>
  <si>
    <t>https://www.globalstrategic.com/</t>
  </si>
  <si>
    <t>508 S Lexington Ave
Burlington, NC 27215
United States</t>
  </si>
  <si>
    <t>https://globalsummit.amors.it/home?utm_source=email&amp;utm_medium=ema</t>
  </si>
  <si>
    <t>Via San Giovanni 97
Cagliari,  09124
Italy</t>
  </si>
  <si>
    <t>https://gradenta.com/</t>
  </si>
  <si>
    <t>108 Commercial Cir
Suite 802
Conroe, TX 77304
United States</t>
  </si>
  <si>
    <t>https://itgraphy.com/en</t>
  </si>
  <si>
    <t>6th floor, 225, Gasan digital 1-ro, Geumcheon-gu, Seoul, Rep
seoul,  08501</t>
  </si>
  <si>
    <t>https://www.greenmedsupplies.com</t>
  </si>
  <si>
    <t>53 Marsellus Pl
Garfield, NJ 07026-1926
United States</t>
  </si>
  <si>
    <t>http://www.jinmedental.com/en/index.html</t>
  </si>
  <si>
    <t>Shishan District
2nd floor, A15 Building，，New Light Source Industrial Base,
Foshan, Guangzhou 528200
China</t>
  </si>
  <si>
    <t>2nd Factory,No. 12 Fenggong Road,Nansha Industry Zone
Foshan, Guangdong 528216
China</t>
  </si>
  <si>
    <t>https://www.guarddent.com</t>
  </si>
  <si>
    <t>Room 908, No. 1 Wanjin International Plaza, No. 525 Zhongsha
Wuhan, Hubei 430060
China</t>
  </si>
  <si>
    <t>Information Industrial Park, National High-Tech zone
Guilin, Guangxi 541004
China</t>
  </si>
  <si>
    <t>6645 Caballero Blvd
Buena Park, CA 90620
United States</t>
  </si>
  <si>
    <t>9120 Lockwood Blvd
Mechanicsville, VA 23116
United States</t>
  </si>
  <si>
    <t>2nd Floor, Unit 18, No.619 Wangmei Road, Linping Street, Lin
Hangzhou, China,
China</t>
  </si>
  <si>
    <t>9940 Sunriver Meadows Ave
Las Vegas, NV 89148
United States</t>
  </si>
  <si>
    <t>https://gotgloves.com/</t>
  </si>
  <si>
    <t>3001 Executive Dr
Ste 330
Clearwater, FL 33762
United States</t>
  </si>
  <si>
    <t>https://www.hdxwillna.com</t>
  </si>
  <si>
    <t>3435 Wilshire Blvd
Los Angeles, CA 90010
United States</t>
  </si>
  <si>
    <t>https://healthfirst.org/</t>
  </si>
  <si>
    <t>100 church street
new york, NY 10007
United States</t>
  </si>
  <si>
    <t>http://www.heartland.com</t>
  </si>
  <si>
    <t>1200 Network Centre Dr
Effingham, IL 62401
United States</t>
  </si>
  <si>
    <t>135 Duryea Rd
Melville,  11747
United States</t>
  </si>
  <si>
    <t>https://HenryScheinDPT.com</t>
  </si>
  <si>
    <t>135 Duryea Road
Melville, NY 11778
United States</t>
  </si>
  <si>
    <t>https://www.henryscheinone.com</t>
  </si>
  <si>
    <t>1220 S. 630 E.
American Fork, UT 84003
United States</t>
  </si>
  <si>
    <t>No.562,Huizhou South Road, Dawang Subdistrict,Nangiao,Distri
Chuzhou City, Anhui Province,
China</t>
  </si>
  <si>
    <t>https://www.hexadental.com</t>
  </si>
  <si>
    <t>5211 E. Washington Blvd
Commerce, CA 90040
United States</t>
  </si>
  <si>
    <t>https://www.heygears.com/</t>
  </si>
  <si>
    <t>17931 Sky Park Circle Suite E,
Irvine, CA 92614
United States</t>
  </si>
  <si>
    <t>https://highendhiring.com/</t>
  </si>
  <si>
    <t>3637 Bergen Court
North Bergen, NJ 07047
United States</t>
  </si>
  <si>
    <t>1900 Eastwood Rd.
Wimington, NC 28403
United States</t>
  </si>
  <si>
    <t>https://hiossen.com/</t>
  </si>
  <si>
    <t>270 Sylvan Ave. STE 1130
Englewood Cliffs, NJ 07632
United States</t>
  </si>
  <si>
    <t>https://hdassoc.org</t>
  </si>
  <si>
    <t>421 Huguenot St. Ste. 54
New Rochelle, NY 10801
United States</t>
  </si>
  <si>
    <t>1346 S Sabino Dr
Gilbert, AZ 85296
United States</t>
  </si>
  <si>
    <t>https://www.hrssilicone.com/eng/</t>
  </si>
  <si>
    <t>7, Chupalsandan 2-gil,  Paengseong-eup
Pyeongtaek, Gyeonggi-do 17998</t>
  </si>
  <si>
    <t>https://www.hugedentalusa.com</t>
  </si>
  <si>
    <t>4010 Valley Blvd
STE 104
Walnut, CA 91789
United States</t>
  </si>
  <si>
    <t>https://www.k2lasers.kr</t>
  </si>
  <si>
    <t>1110 Daerung Technotown 17, 25, Gasan digital 1-ro
Geumcheon-gu, Seoul 08594</t>
  </si>
  <si>
    <t>http://www.humana.com</t>
  </si>
  <si>
    <t>500 West Main Street
Louisville, KY 40202
United States</t>
  </si>
  <si>
    <t>https://www.huntington.com/SmallBusiness/loans/dentist-veterinarian-loans</t>
  </si>
  <si>
    <t>7 Easton Oval
Columbus, OH 43219
United States</t>
  </si>
  <si>
    <t>https://www.hunzadental.com/</t>
  </si>
  <si>
    <t>396 spotswood gravel hill rd
monroe, NJ 08831
United States</t>
  </si>
  <si>
    <t>http://www.icwusa.com</t>
  </si>
  <si>
    <t>1487 Kingsley Drive
Medford, OR 97504
United States</t>
  </si>
  <si>
    <t>F409, 150, Donggyecheon-ro
Dong-gu, Gwangju</t>
  </si>
  <si>
    <t>https://eng.idex.org.tr</t>
  </si>
  <si>
    <t>Turgut Ozal Millet Cad. No:41/A Fındıkzade - Fatih
Istanbul,
Turkey</t>
  </si>
  <si>
    <t>72-11 Austin Street #490
Forest HIlls, NY 11375
United States</t>
  </si>
  <si>
    <t>https://www.illuco.com</t>
  </si>
  <si>
    <t>2271 W. Malvern Ave. #6
Fullerton, CA 92833
United States</t>
  </si>
  <si>
    <t>https://www.ilumisi.com</t>
  </si>
  <si>
    <t>4150 Lafayette Center Dr.
Chantilly, VA 20151
United States</t>
  </si>
  <si>
    <t>607 S Euclid St
Fullerton, CA 92832
United States</t>
  </si>
  <si>
    <t>https://www.impladentltd.com/</t>
  </si>
  <si>
    <t>30 Bearfoot Rd
Norhborough, MA 01532
United States</t>
  </si>
  <si>
    <t>https://www.infodentinternational.com</t>
  </si>
  <si>
    <t>Via dell'industria 65
Viterbo, Viterbo 01100
Italy</t>
  </si>
  <si>
    <t>http://en.inod.co.kr/</t>
  </si>
  <si>
    <t>#812, 219,Gasandigital 1-ro, Geumcheon-gu
Seoul,  08501</t>
  </si>
  <si>
    <t>https://www.iaom.com</t>
  </si>
  <si>
    <t>PO Box 485
Maricopa, AZ 85139
United States</t>
  </si>
  <si>
    <t>https://implanttrainingcourses.com/</t>
  </si>
  <si>
    <t>Calle Sagrado Corazón de Jesús
Antequera, Malaga 29200
Spain</t>
  </si>
  <si>
    <t>https://www.iotechinternational.com/</t>
  </si>
  <si>
    <t>170 commerce rd suite 1
Boynton Beach, FL 33467
United States</t>
  </si>
  <si>
    <t>2243 S Throop Street
Chicago, IL 60608
United States</t>
  </si>
  <si>
    <t>https://ive.dental/</t>
  </si>
  <si>
    <t>41593 Winchester Rd Suite 200 2037
Temecula, CA 92590
United States</t>
  </si>
  <si>
    <t>75 Belmont Ave
Garfield,  07026
United States</t>
  </si>
  <si>
    <t>https://www.morita.com/usa</t>
  </si>
  <si>
    <t>9 Mason
Irvine, CA 92618
United States</t>
  </si>
  <si>
    <t>https://janie.ai/</t>
  </si>
  <si>
    <t>136 S Main Street
Salt Lake City, UT 84101
United States</t>
  </si>
  <si>
    <t>https://www.glorysmile.com</t>
  </si>
  <si>
    <t>Makou Industrial Park, Yongxiu County, Jiujiang City Jiangxi
Jiujiang,  330302
China</t>
  </si>
  <si>
    <t>https://jimobrienarchitects.com/medical-and-dental-design/</t>
  </si>
  <si>
    <t>339A N High Street
Vernon, NY 10550
United States</t>
  </si>
  <si>
    <t>180 Hyuam-ro, Wollong-myeon, Paju-si,
Gyeonggi-do,</t>
  </si>
  <si>
    <t>http://www.jkdentalgroup.com</t>
  </si>
  <si>
    <t>41 University Drive
STE 400
Newtown, PA 18940
United States</t>
  </si>
  <si>
    <t>150 E Lambert Rd
Fullerton, CA 92835
United States</t>
  </si>
  <si>
    <t>https://jobley.com</t>
  </si>
  <si>
    <t>800 Bellevue Way NE, Suite 500
Bellevue, WA 98004
United States</t>
  </si>
  <si>
    <t>http://www.karlschumacher.com</t>
  </si>
  <si>
    <t>http://www.kavo.com</t>
  </si>
  <si>
    <t>11727 Fruehauf Dr.
Charlotte, NC 28273
United States</t>
  </si>
  <si>
    <t>http://www.kettenbach-dental.us</t>
  </si>
  <si>
    <t>16052 Beach Blvd Suite 221
Huntington Beach, CA 92647
United States</t>
  </si>
  <si>
    <t>https://www.klmbio.co.kr</t>
  </si>
  <si>
    <t>SK V1 Center 1-516, Achasan-Ro 17gil 48, SungDong-Gu
Seoul,</t>
  </si>
  <si>
    <t>https://www.kodda.co.kr/kr/index.php</t>
  </si>
  <si>
    <t>27, Chilpae-ro, Jung-gu, Seoul, 205-1 POSCO The Shop
Jung-gu, Seoul 04511</t>
  </si>
  <si>
    <t>https://www.lrultrasonics.com/</t>
  </si>
  <si>
    <t>577 Elm Street
Kearny, NJ 07032
United States</t>
  </si>
  <si>
    <t>https://laonmedi.io/</t>
  </si>
  <si>
    <t>C-504, Gwacheon Urban Hub, 60
Gwacheon-daero 7na-gil, Gwacheon-si, Gyeonggi-do 13840</t>
  </si>
  <si>
    <t>http://www.laresdental.com</t>
  </si>
  <si>
    <t>295 Lockheed Ave
Chico, CA 95973
United States</t>
  </si>
  <si>
    <t>http://www.layar.com.cn</t>
  </si>
  <si>
    <t>188 Changzu road, Daqiao Town, Nanhu area
Jiaxing City, Zhejiang Province 314004
China</t>
  </si>
  <si>
    <t>https://dental.leadflowsolution.com/</t>
  </si>
  <si>
    <t>18 King Street East, Suite 1400
Toronto, ON M5C 1C4
Canada</t>
  </si>
  <si>
    <t>Via Selciatella 40
Aprilia,  04011
Italy</t>
  </si>
  <si>
    <t>http://www.legallymine.com</t>
  </si>
  <si>
    <t>1137 E 750 N
Orem, UT 84097
United States</t>
  </si>
  <si>
    <t>http://www.lenoxdent.com</t>
  </si>
  <si>
    <t>25779 Kelly Road- Unit D11
Roseville, MI 48066
United States</t>
  </si>
  <si>
    <t>https://lesstaxfordentists.com/</t>
  </si>
  <si>
    <t>9900 W Sample Rd
Suite 315
Coral Springs, FL 33065
United States</t>
  </si>
  <si>
    <t>https://www.light-inst.com/</t>
  </si>
  <si>
    <t>18001 Old Cutler Road
Suite 401
Palmetto Bay, FL 33157
United States</t>
  </si>
  <si>
    <t>http://www.ossvis.com</t>
  </si>
  <si>
    <t>1805 Royal Ln, Ste #100
Dallas, TX 75229
United States</t>
  </si>
  <si>
    <t>https://kenvuepro.com/en-us/</t>
  </si>
  <si>
    <t>One Kenvue Way
Summit, NJ 07901
United States</t>
  </si>
  <si>
    <t>https://www.hkloyalbeauty.com</t>
  </si>
  <si>
    <t>Xinfeng Industry Park No.11 101-301, Xintian Community Gua
Zhenzhen, Georgia 518000
China</t>
  </si>
  <si>
    <t>2302 Beloit Avenue
Janesville, WI 53546
United States</t>
  </si>
  <si>
    <t>https://www.lumadent.com/</t>
  </si>
  <si>
    <t>10437 Double R Blvd
Reno, NV 89521
United States</t>
  </si>
  <si>
    <t>https://www.lumaprousa.com</t>
  </si>
  <si>
    <t>8780 Black Cordon Rd
Las Vegas, NV 89139
United States</t>
  </si>
  <si>
    <t>https://www.myrubbercouncil.com/</t>
  </si>
  <si>
    <t>3516 International Ct NW
Washington, DC 20008
United States</t>
  </si>
  <si>
    <t>http://www.mblawfirm.com</t>
  </si>
  <si>
    <t>3 Becker Farm Road
Roseland, NJ 07068
United States</t>
  </si>
  <si>
    <t>https://mangovoice.com/</t>
  </si>
  <si>
    <t>446 S Mall Drive Suite 200
Saint George, UT 84790
United States</t>
  </si>
  <si>
    <t>https://www.marksondental.ca</t>
  </si>
  <si>
    <t>7-145 SELECT AVENUE
TORONTO,  M1V5M8
Canada</t>
  </si>
  <si>
    <t>https://mb2dental.com</t>
  </si>
  <si>
    <t>2403 Lacy Lane
Carrollton, TX 75006
United States</t>
  </si>
  <si>
    <t>http://medcoinstruments.com</t>
  </si>
  <si>
    <t>8130 W 111th Street
Palos Hills, IL 60465
United States</t>
  </si>
  <si>
    <t>http://www.medenovate.com</t>
  </si>
  <si>
    <t>25 Mauchly, 326
Irvine, CA 92620
United States</t>
  </si>
  <si>
    <t>6950 W Via Olivero Ave #5
Las Vegas, NV 89117
United States</t>
  </si>
  <si>
    <t>no., 1210, 134, Gongdan-ro
Heungdeok-gu, Cheongiu-si 1</t>
  </si>
  <si>
    <t>13, Cheomdanyeonsin-ro, Buk-gu,
Gwangju,  61089</t>
  </si>
  <si>
    <t>Molla gurani
Istanbul,
Turkey</t>
  </si>
  <si>
    <t>https://www.medidenta.com</t>
  </si>
  <si>
    <t>3575 W. Post Rd.
Las Vegas, NV 89118
United States</t>
  </si>
  <si>
    <t>http://medifaceinst.com/</t>
  </si>
  <si>
    <t>Shahabpura road opposite tajdaray masjid sialkot
Sialkot, Punjab 51310
Pakistan</t>
  </si>
  <si>
    <t>6950 w via olivero ave unit 5
las vegas, NV 89117
United States</t>
  </si>
  <si>
    <t>http://mdpia.co.kr</t>
  </si>
  <si>
    <t>#403 R&amp;D Bldg, 12 Innovalleyro-26gil
Dong-gu
Daegu,  41065</t>
  </si>
  <si>
    <t>https://www.medit.com/</t>
  </si>
  <si>
    <t>617,CR15</t>
  </si>
  <si>
    <t>4490 Von Karman Ave Suite 150
Newport Beach, CA 92660
United States</t>
  </si>
  <si>
    <t>https://meds2usupply.com/</t>
  </si>
  <si>
    <t>13405 Folsom Blvd Ste 750B
Folsom, CA 95630
United States</t>
  </si>
  <si>
    <t>https://medvisionsim.com</t>
  </si>
  <si>
    <t>14300 Carlson Circle
Tampa, FL 33626
United States</t>
  </si>
  <si>
    <t>https://www.megagenamerica.com</t>
  </si>
  <si>
    <t>39-40 broadway
Fair Lawn, NJ 07410
United States</t>
  </si>
  <si>
    <t>http://www.meisingerusa.com</t>
  </si>
  <si>
    <t>10150 E Easter Ave
Centennial, CO 80112
United States</t>
  </si>
  <si>
    <t>3015 Advance Lane
Colmar, CA 18915
United States</t>
  </si>
  <si>
    <t>7315 88th St
Glendale, NY 11385
United States</t>
  </si>
  <si>
    <t>https://fmfeo.com.mx/</t>
  </si>
  <si>
    <t>Boulvard UNAM 2011, Predio el Saucillo, y El Potr
Leon, Guanajuato
Mexico</t>
  </si>
  <si>
    <t>https://larochellbeauty.com</t>
  </si>
  <si>
    <t>10 overhill Dr
Old bridge, NJ 08857
United States</t>
  </si>
  <si>
    <t>http://www.newarkdentalpemco.com</t>
  </si>
  <si>
    <t>35 Stern Avenue
Springfield, NJ 07081
United States</t>
  </si>
  <si>
    <t>https://pocindental.org/</t>
  </si>
  <si>
    <t>375 Baldwin ave
Jersey City, NJ 07306
United States</t>
  </si>
  <si>
    <t>8561 154th Ave NE  Bldg J-260
Redmond, WA 98052
United States</t>
  </si>
  <si>
    <t>https://pierrelgroup.com</t>
  </si>
  <si>
    <t>Strada Statale Appia 46/48
Capua, FL 81043
Italy</t>
  </si>
  <si>
    <t>https://www.pioon.com</t>
  </si>
  <si>
    <t>13th Floor, Building 1, Zhaoshang High-tech Valley, No. 16,
Wuhan,  430075
China</t>
  </si>
  <si>
    <t>3225,3222,CR6</t>
  </si>
  <si>
    <t>11727 Fruehauf Drive
Charlotte, NC 28273
United States</t>
  </si>
  <si>
    <t>https://pnc.com/hcprofessionals</t>
  </si>
  <si>
    <t>340 Madison Ave
New York, NJ 10173
United States</t>
  </si>
  <si>
    <t>https://www.porterinstrument.com/dental</t>
  </si>
  <si>
    <t>245 Township Line Rd.
Hatfield, PA 19440
United States</t>
  </si>
  <si>
    <t>https://rextarpro.com</t>
  </si>
  <si>
    <t>POSKOM TOWER, 227, sowon-ro, Deogyang-gu
Goyang, Gyeonggi-do 10534</t>
  </si>
  <si>
    <t>http://www.powerdentalgroup.com</t>
  </si>
  <si>
    <t>2809 Barney Ct
McHenry, IL 60051
United States</t>
  </si>
  <si>
    <t>https://www.precident.in</t>
  </si>
  <si>
    <t>Plot 55,Sector 6,IMT Manesar,Gurugram,HR
Gurugram, HR
India</t>
  </si>
  <si>
    <t>https://www.premierleasing.com/</t>
  </si>
  <si>
    <t>464 Heritage Road
Suite A-1
Southbury, CT 06488
United States</t>
  </si>
  <si>
    <t>http://www.prexion.com</t>
  </si>
  <si>
    <t>181 Metro Drive, Suite 190
San Jose, CA 95110
United States</t>
  </si>
  <si>
    <t>https://www.princessdentalstaffing.com/</t>
  </si>
  <si>
    <t>11445 E Via Linda, Ste 2-629
Scottsdale, AZ 85259
United States</t>
  </si>
  <si>
    <t>https://www.pbsny.com/</t>
  </si>
  <si>
    <t>350 Jericho Turnpike
Suite #104
Jericho, NY 11753
United States</t>
  </si>
  <si>
    <t>153 Main Street
Eats Brunswick, NJ 08816
United States</t>
  </si>
  <si>
    <t>5045 Park Ave West
Suite 1B
Seville, OH 44273
United States</t>
  </si>
  <si>
    <t>https://www.prosites.com</t>
  </si>
  <si>
    <t>38977 Sky Canon Dr
suite 200
Murrieta, CA 92563
United States</t>
  </si>
  <si>
    <t>http://www.getprovide.com</t>
  </si>
  <si>
    <t>500 S. Front St, Ste. 1150
Columbus, OH 43215
United States</t>
  </si>
  <si>
    <t>80 Oakland St
Watertown, MA 02452
United States</t>
  </si>
  <si>
    <t>2716 Ocean Park Blvd Ste 3080
Santa Monica, CA 90405
United States</t>
  </si>
  <si>
    <t>https://www.purgousa.com</t>
  </si>
  <si>
    <t>1 Penn Plaza, #1423
New York, NY 10119
United States</t>
  </si>
  <si>
    <t>http://www.q-optics.com</t>
  </si>
  <si>
    <t>1419 Godwin Lane
Duncanville, TX 75116
United States</t>
  </si>
  <si>
    <t>https://www.quintessence-publishing.com/usa/en</t>
  </si>
  <si>
    <t>411 N Raddant Rd
Batavia, IL 60510
United States</t>
  </si>
  <si>
    <t>http://www.rayamerica.com</t>
  </si>
  <si>
    <t>400 Kelby st
1500
Fort Lee, NJ 07024
United States</t>
  </si>
  <si>
    <t>https://getreach.co/</t>
  </si>
  <si>
    <t>26 S Rio Grande St, 2072
Salt Lake City, UT 84101
United States</t>
  </si>
  <si>
    <t>https://releafdental.com</t>
  </si>
  <si>
    <t>3855 SW 153rd Dr
beaverton, OR 97003
United States</t>
  </si>
  <si>
    <t>https://relionsurgical.com/new/</t>
  </si>
  <si>
    <t>Ward No. #04 - Unit No. #60 - Lane No. #01 - Go East - Near
Sialkot, Punjab 51310
Pakistan</t>
  </si>
  <si>
    <t>https://www.remedo.io/</t>
  </si>
  <si>
    <t>3623 Langdon cmn
Fremont, CA 94538
United States</t>
  </si>
  <si>
    <t>https://www.ramusa.org</t>
  </si>
  <si>
    <t>2200 Stock Creek Blvd.
Rockford, TN 37853
United States</t>
  </si>
  <si>
    <t>44 Ballou Blvd
Bristol, RI 02809
United States</t>
  </si>
  <si>
    <t>http://www.ribbond.com</t>
  </si>
  <si>
    <t>1904 3RD AVE STE 330
SEATTLE, WA 98101
United States</t>
  </si>
  <si>
    <t>https://ritterdentalusa.com/</t>
  </si>
  <si>
    <t>4310 West Ave
San Antonio, TX 78213
United States</t>
  </si>
  <si>
    <t>926 RXR Plaza
Uniondale, NY 11556
United States</t>
  </si>
  <si>
    <t>http://www.rosemicrosolutions.com</t>
  </si>
  <si>
    <t>4105 Seneca Street
West Seneca, NY 14224
United States</t>
  </si>
  <si>
    <t>http://en.runyes.com/</t>
  </si>
  <si>
    <t>No. 456, Tonghui Road, Jiangbei Investment &amp; P
Ningbo,
China</t>
  </si>
  <si>
    <t>2103 E. University Dr.
Rancho Dominguez, CA 90220
United States</t>
  </si>
  <si>
    <t>10880 Hawks Vista St.
Plantation, FL 33324
United States</t>
  </si>
  <si>
    <t>Voluntarios da Patria 547
Sao Paulo,
Brazil</t>
  </si>
  <si>
    <t>https://savvyagents.ai</t>
  </si>
  <si>
    <t>251 Little Falls Drive
Wilmington, DE 19808
United States</t>
  </si>
  <si>
    <t>https://www.sdi.com.au</t>
  </si>
  <si>
    <t>1279 Hamilton Pkwy.
Itasca, IL 60143
United States</t>
  </si>
  <si>
    <t>https://www.seilermedical.com/</t>
  </si>
  <si>
    <t>3433 TREE COURT INDUSTRIAL BLVD
ST. LOUIS, IL 62208
United States</t>
  </si>
  <si>
    <t>205 Granite Run Dr. #150
205 Granite Run Dr.
Lancaster,  17601
United States</t>
  </si>
  <si>
    <t>https://www.sewonmedix.com</t>
  </si>
  <si>
    <t>#29, Sasang-ro 375 Rd
Sasang-gu, Busan 46946</t>
  </si>
  <si>
    <t>43 Ford Way
Richmond Hill, GA 31324
United States</t>
  </si>
  <si>
    <t>https://www.htmdent.com</t>
  </si>
  <si>
    <t>China</t>
  </si>
  <si>
    <t>2nd Floor, Business Bidg., Lane 359, Shitai Road, Shanghai,
Shanghai,
China</t>
  </si>
  <si>
    <t>https://dencoendo.com/</t>
  </si>
  <si>
    <t>Room 3108, Block 6, Tian'an Cloud Park, Bantian street,
Longgang District
SHENZHEN, Guangdong 518129
China</t>
  </si>
  <si>
    <t>1st floor, 1st Gonghuafu metal technology building, huawang
Shenzhen, Guangdong
China</t>
  </si>
  <si>
    <t>Room 302, Nanshan Zhiyuan A4, No.1001 Xueyuan Avenue
Shenzhen, Guangdong 518000
China</t>
  </si>
  <si>
    <t>Linhui Road  Kengzi Street,Pingshan District
12/F, Building 1, Silver Star Life and Health Science and Te
shenzhen,
China</t>
  </si>
  <si>
    <t>https://www.happidenusa.com/</t>
  </si>
  <si>
    <t>https://www.shining3ddental.com/</t>
  </si>
  <si>
    <t>2450 Alvarado St #7
San Leandro, CA 94577
United States</t>
  </si>
  <si>
    <t>https://www.shofu.com/en/</t>
  </si>
  <si>
    <t>4207,CR14</t>
  </si>
  <si>
    <t>1225 Stone Dr
San Marcos, CA 92078
United States</t>
  </si>
  <si>
    <t>102 West Bridge Street
Morrisville, PA 19067
United States</t>
  </si>
  <si>
    <t>https://eng.sidex.or.kr/eng/main/main.php</t>
  </si>
  <si>
    <t>257 Gwangnaru-ro Seongdong-gu
Seoul, Seoul 04802</t>
  </si>
  <si>
    <t>https://Www.skydentalsuppky.com</t>
  </si>
  <si>
    <t>4825 District blvd
vernon, CA 90058
United States</t>
  </si>
  <si>
    <t>https://smartooth.co</t>
  </si>
  <si>
    <t>507 Seoul Startup Center Dongjak, 10 Noryagjin-ro
Dongjak-gu, Seoul 06938</t>
  </si>
  <si>
    <t>https://www.smartpractice.ai</t>
  </si>
  <si>
    <t>983 Capp st
San Francisco, CA 94110
United States</t>
  </si>
  <si>
    <t>http://www.snaponoptics.com</t>
  </si>
  <si>
    <t>3116 W. THOMAS RD., #601
PHOENIX, AZ 85017
United States</t>
  </si>
  <si>
    <t>https://www.solventum.com</t>
  </si>
  <si>
    <t>PO Box 28897
St. Paul, MN 55128
United States</t>
  </si>
  <si>
    <t>https://soundhealth.life/</t>
  </si>
  <si>
    <t>3031 TISCH WAY STE 110
PLAZA WEST #1068
SAN JOSE, CA 95128
United States</t>
  </si>
  <si>
    <t>https://www.speareducation.com</t>
  </si>
  <si>
    <t>7201 E. Princess Blvd
Scottsdale, AZ 85255
United States</t>
  </si>
  <si>
    <t>http://www.spident.co.kr</t>
  </si>
  <si>
    <t>#304, 84, Namdongdong-ro, Namdong-gu
Incheon,  21692</t>
  </si>
  <si>
    <t>2710 Media Center Drive
Los Angeles, CA 90065
United States</t>
  </si>
  <si>
    <t>6801 Tilghman St, Unit 118
Allentown, PA 18106
United States</t>
  </si>
  <si>
    <t>https://StellaLife.com/</t>
  </si>
  <si>
    <t>2875 NE 191 Street Suite 500
Aventura, FL 33180
United States</t>
  </si>
  <si>
    <t>http://www.statimusa.com</t>
  </si>
  <si>
    <t>1819 N Main Ave
Newton, NC 28658
United States</t>
  </si>
  <si>
    <t>https://streamhealthgroup.com</t>
  </si>
  <si>
    <t>3750 NW 87th Ave, Suite 784
Doral, FL 33178
United States</t>
  </si>
  <si>
    <t>1899 Sequoia Drive
Aurora, IL 60506
United States</t>
  </si>
  <si>
    <t>176/1-A, Madni Chowk, Muhammad Pura, Sialkot, Pakistan
Sialkot,  51310
Pakistan</t>
  </si>
  <si>
    <t>https://www.surgitel.com/</t>
  </si>
  <si>
    <t>77 Enterprise Dr.
Ann Arbor, MI 48103
United States</t>
  </si>
  <si>
    <t>https://swiftdentalsupply.com</t>
  </si>
  <si>
    <t>16036 Gale Ave
Hacienda Heights, CA 91745
United States</t>
  </si>
  <si>
    <t>http://www.taubdental.com</t>
  </si>
  <si>
    <t>277 New York Ave,  Jersey City, NJ  07307
Jersey City,  07307
United States</t>
  </si>
  <si>
    <t>https://tdbank.com/healthcare</t>
  </si>
  <si>
    <t>1700 District Ave
Burlington, MA 01803
United States</t>
  </si>
  <si>
    <t>https://2th-sms.com/</t>
  </si>
  <si>
    <t>SKnTP 190-1 Sangdaewon-dong, biz-dong, room-310
Room 310, Biz-dong
Seongnam-si, Gyeonggi-do, Kyonggi-do 13207</t>
  </si>
  <si>
    <t>P.O. Box 182
Freeport, NY 11520-0182
United States</t>
  </si>
  <si>
    <t>PO BOX
Nashville, TN 37214
United States</t>
  </si>
  <si>
    <t>2875 S Ocean Blvd
Palm Beach, FL 33480
United States</t>
  </si>
  <si>
    <t>5401 S Kirkman dr
Orlando, FL 32819
United States</t>
  </si>
  <si>
    <t>https://www.tokuyama-us.com/</t>
  </si>
  <si>
    <t>740 Garden View Ct., Suite 200
200
Encinitas, CA 92024
United States</t>
  </si>
  <si>
    <t>10191 Stern ave
Cupertino, CA 95014
United States</t>
  </si>
  <si>
    <t>https://www.tpcdental.com</t>
  </si>
  <si>
    <t>851 S. Lawson
Los Angeles, CA 91748
United States</t>
  </si>
  <si>
    <t>https://trihawk.com</t>
  </si>
  <si>
    <t>2 Prospect Road
Morrisburg, ON K0C 1X0
Canada</t>
  </si>
  <si>
    <t>http://www.truabutment.com</t>
  </si>
  <si>
    <t>17666 Fitch
Irvine, CA 92614
United States</t>
  </si>
  <si>
    <t>1 Kneeland St
boston, MA 02111
United States</t>
  </si>
  <si>
    <t>https://tuttnauer.com/us</t>
  </si>
  <si>
    <t>345 Oser Ave
Hauppauge,  11788
United States</t>
  </si>
  <si>
    <t>https://www.airforce.com/careers/healthcare/dentist</t>
  </si>
  <si>
    <t>26 Federal Plaza
New York, NY 10278
United States</t>
  </si>
  <si>
    <t>https://usbank.com/healthcare</t>
  </si>
  <si>
    <t>10 W Broad St
Columbus, OH 43215
United States</t>
  </si>
  <si>
    <t>https://www.usosm.com</t>
  </si>
  <si>
    <t>500 E John Carpenter Fwy
Irving, TX 75062
United States</t>
  </si>
  <si>
    <t>7005 Appling Farms Parkway
Memphis, TN 38133
United States</t>
  </si>
  <si>
    <t>https://www.ultradent.com/</t>
  </si>
  <si>
    <t>505 West 10200 South
South Jordan, UT 84095
United States</t>
  </si>
  <si>
    <t>https://ultralightoptics.com/</t>
  </si>
  <si>
    <t>7200 Hazard Ave
Westminster, CA 92683
United States</t>
  </si>
  <si>
    <t>https://www.uscg.mil</t>
  </si>
  <si>
    <t>2703 MARTIN LUTHER KING JR AVE SE
WASHINGTON, DC 20593
United States</t>
  </si>
  <si>
    <t>https://www.uic.es/en/faculty-dentistry</t>
  </si>
  <si>
    <t>C/ Immaculada, 22. VAT NR.G-61737409
Barcelona, Barcelona
Spain</t>
  </si>
  <si>
    <t>https://www.univetloupes.com</t>
  </si>
  <si>
    <t>3848 Del Amo Blvd,, 304
Torrance, CA 90503
United States</t>
  </si>
  <si>
    <t>https://www.up3dtech.com</t>
  </si>
  <si>
    <t>1451 edinger ave unit E tustin
Tustin, CA 92780
United States</t>
  </si>
  <si>
    <t>https://www.navy.com/careers-benefits/careers/medical/dentist</t>
  </si>
  <si>
    <t>5722 Integrity Drive
Millington, TN 38054
United States</t>
  </si>
  <si>
    <t>http://www.valumax.net</t>
  </si>
  <si>
    <t>848 Hausman Rd
Allentown, PA 18104
United States</t>
  </si>
  <si>
    <t>http://www.vatechamerica.com</t>
  </si>
  <si>
    <t>500 Frank W Burr Blvd, Suite 710
Teaneck, NJ 07666
United States</t>
  </si>
  <si>
    <t>48, Toegyegongdan 1gil,
Chuncheon-si,, Gangwon-do 24427</t>
  </si>
  <si>
    <t>https://versah.com/</t>
  </si>
  <si>
    <t>2000 Spring Arbor Rd
Suite D
Jackson, MI 49203
United States</t>
  </si>
  <si>
    <t>https://ves.com</t>
  </si>
  <si>
    <t>2707 North Loop West #1000
Houston, TX 77008
United States</t>
  </si>
  <si>
    <t>80 Theordore Ave
Rye, NY 10580
United States</t>
  </si>
  <si>
    <t>https://www.videa.ai</t>
  </si>
  <si>
    <t>179 South Street
Boston, MA 02111
United States</t>
  </si>
  <si>
    <t>36 Lexington Ave
Malverne, NY 11565
United States</t>
  </si>
  <si>
    <t>https://vizisites.com/dental</t>
  </si>
  <si>
    <t>10815 Rancho Bernardo Rd.
San Diego, CA 92127
United States</t>
  </si>
  <si>
    <t>2309 ,912</t>
  </si>
  <si>
    <t>1708, 3527</t>
  </si>
  <si>
    <t>1613, 1812</t>
  </si>
  <si>
    <t>1007, 4012</t>
  </si>
  <si>
    <t>3604, 4614</t>
  </si>
  <si>
    <t>917, 2112, 3525, 2400</t>
  </si>
  <si>
    <t>USA</t>
  </si>
  <si>
    <t>India</t>
  </si>
  <si>
    <t>Australia</t>
  </si>
  <si>
    <t>Taiwan</t>
  </si>
  <si>
    <t>U.A.E.</t>
  </si>
  <si>
    <t>Canada</t>
  </si>
  <si>
    <t>Israel</t>
  </si>
  <si>
    <t>Netherlands</t>
  </si>
  <si>
    <t>Pakistan</t>
  </si>
  <si>
    <t>Ukraine</t>
  </si>
  <si>
    <t>Japan</t>
  </si>
  <si>
    <t>Spain</t>
  </si>
  <si>
    <t>Italy</t>
  </si>
  <si>
    <t>Switzerland</t>
  </si>
  <si>
    <t>Thailand</t>
  </si>
  <si>
    <t>ASHDOD</t>
  </si>
  <si>
    <t>Edmonton</t>
  </si>
  <si>
    <t>South Korea</t>
  </si>
  <si>
    <t>Gyeonggi-do</t>
  </si>
  <si>
    <t>Seoul</t>
  </si>
  <si>
    <t>Jeollanam-do</t>
  </si>
  <si>
    <t>Taipei</t>
  </si>
  <si>
    <t>Toronto</t>
  </si>
  <si>
    <t>Tefen</t>
  </si>
  <si>
    <t>Oxbow</t>
  </si>
  <si>
    <t>customercare@axiodent.com</t>
  </si>
  <si>
    <t>501 Silverside Rd, Suite 105 Wilmington, DE 19809</t>
  </si>
  <si>
    <t>DE</t>
  </si>
  <si>
    <t>Haarlem</t>
  </si>
  <si>
    <t>lahore</t>
  </si>
  <si>
    <t>Kyyiv</t>
  </si>
  <si>
    <t>Foshan</t>
  </si>
  <si>
    <t>Miyagi</t>
  </si>
  <si>
    <t>Milton</t>
  </si>
  <si>
    <t>Catalyna</t>
  </si>
  <si>
    <t>Hunan</t>
  </si>
  <si>
    <t>Brianza</t>
  </si>
  <si>
    <t>Cointrin</t>
  </si>
  <si>
    <t>brampton</t>
  </si>
  <si>
    <t>FoShan</t>
  </si>
  <si>
    <t>BANGKOK</t>
  </si>
  <si>
    <t>Cagliari</t>
  </si>
  <si>
    <t>seoul</t>
  </si>
  <si>
    <t>Guangzhou</t>
  </si>
  <si>
    <t>shenzhen</t>
  </si>
  <si>
    <t>Guangdong</t>
  </si>
  <si>
    <t>Shanghai</t>
  </si>
  <si>
    <t>Ningbo</t>
  </si>
  <si>
    <t>Wuhan</t>
  </si>
  <si>
    <t>Zhenzhen</t>
  </si>
  <si>
    <t>Zhejiang</t>
  </si>
  <si>
    <t>Jiujiang</t>
  </si>
  <si>
    <t>Province</t>
  </si>
  <si>
    <t>henan</t>
  </si>
  <si>
    <t>Hangzhou</t>
  </si>
  <si>
    <t>Guangxi</t>
  </si>
  <si>
    <t>Hubei</t>
  </si>
  <si>
    <t>1st Floor,Building 6,No.868 Xin Ge Road,Song Jiang District Shanghai,China.</t>
  </si>
  <si>
    <t>huaxiananyang, henan 456400China</t>
  </si>
  <si>
    <t>Gwangju</t>
  </si>
  <si>
    <t>Turkey</t>
  </si>
  <si>
    <t>Cheongiu-si</t>
  </si>
  <si>
    <t>Brazil</t>
  </si>
  <si>
    <t>Busan</t>
  </si>
  <si>
    <t>Mexico</t>
  </si>
  <si>
    <t>Viterbo</t>
  </si>
  <si>
    <t>Antequera</t>
  </si>
  <si>
    <t>Aprilia</t>
  </si>
  <si>
    <t>TORONTO</t>
  </si>
  <si>
    <t>Istanbul</t>
  </si>
  <si>
    <t>Punjab</t>
  </si>
  <si>
    <t>Capua</t>
  </si>
  <si>
    <t>Gurugram</t>
  </si>
  <si>
    <t>Paulo</t>
  </si>
  <si>
    <t>Sialkot</t>
  </si>
  <si>
    <t>Morrisburg</t>
  </si>
  <si>
    <t>Barcelona</t>
  </si>
  <si>
    <t>Gangwon-do</t>
  </si>
  <si>
    <t>Daegu</t>
  </si>
  <si>
    <t>Guanajuato</t>
  </si>
  <si>
    <t>438-1 HaSinBeonYeong-ro Saha-gu Busan
대한민국
Busan,</t>
  </si>
  <si>
    <t>Incheon</t>
  </si>
  <si>
    <t>Kyonggi-do</t>
  </si>
  <si>
    <t>Taejang-ro</t>
  </si>
  <si>
    <t>https://dr-kim.com/</t>
  </si>
  <si>
    <t>sales@dr-kim.com</t>
  </si>
  <si>
    <t>Myeongdong-gil 36-1, Samho Bldg 4th floor, Jung-gu, Seoul, 04536, Republic of Korea</t>
  </si>
  <si>
    <t>NY</t>
  </si>
  <si>
    <t>NV</t>
  </si>
  <si>
    <t>CA</t>
  </si>
  <si>
    <t>MA</t>
  </si>
  <si>
    <t>FL</t>
  </si>
  <si>
    <t>OR</t>
  </si>
  <si>
    <t>Vasai</t>
  </si>
  <si>
    <t>IL</t>
  </si>
  <si>
    <t>AZ</t>
  </si>
  <si>
    <t>NJ</t>
  </si>
  <si>
    <t>CT</t>
  </si>
  <si>
    <t>TX</t>
  </si>
  <si>
    <t>GA</t>
  </si>
  <si>
    <t>NC</t>
  </si>
  <si>
    <t>UT</t>
  </si>
  <si>
    <t>WA</t>
  </si>
  <si>
    <t>MN</t>
  </si>
  <si>
    <t>KY</t>
  </si>
  <si>
    <t>PA</t>
  </si>
  <si>
    <t>DC</t>
  </si>
  <si>
    <t>Wales</t>
  </si>
  <si>
    <t>Calgary</t>
  </si>
  <si>
    <t>Mississauga</t>
  </si>
  <si>
    <t>Beijing</t>
  </si>
  <si>
    <t>Taoyuan</t>
  </si>
  <si>
    <t>DUBAI</t>
  </si>
  <si>
    <t>ND</t>
  </si>
  <si>
    <t>OH</t>
  </si>
  <si>
    <t>NH</t>
  </si>
  <si>
    <t>VA</t>
  </si>
  <si>
    <t>828 San pablo ave pinole, ca 94564</t>
  </si>
  <si>
    <t>info@ecobeeworld.com</t>
  </si>
  <si>
    <t>info@cleartooth.com</t>
  </si>
  <si>
    <t>info@cranberryusa.com</t>
  </si>
  <si>
    <t>MO</t>
  </si>
  <si>
    <t>KS</t>
  </si>
  <si>
    <t>CO</t>
  </si>
  <si>
    <t>MD</t>
  </si>
  <si>
    <t>WY</t>
  </si>
  <si>
    <t>MI</t>
  </si>
  <si>
    <t>828 San Pablo Ave, Pinole, CA 94564, United States</t>
  </si>
  <si>
    <t>46 Headquarters Plaza, Morristown, NJ 07960, United States</t>
  </si>
  <si>
    <t>WI</t>
  </si>
  <si>
    <t>info@jimobrienarchitects.com</t>
  </si>
  <si>
    <t>1666 E Touhy Ave, Des Plaines, IL 60018, United States</t>
  </si>
  <si>
    <t>custsvs@karlschumacher.com</t>
  </si>
  <si>
    <t>TN</t>
  </si>
  <si>
    <t>RI</t>
  </si>
  <si>
    <t xml:space="preserve">mp@supersmile.com </t>
  </si>
  <si>
    <t xml:space="preserve">richard@vakkerdental.com </t>
  </si>
  <si>
    <t>hello@forme.science.com</t>
  </si>
  <si>
    <t xml:space="preserve">greg@3ddx.com </t>
  </si>
  <si>
    <t xml:space="preserve">Sandy.lasiter@a-dec.com </t>
  </si>
  <si>
    <t>adent@adent.co.kr</t>
  </si>
  <si>
    <t>info@shivaproducts.net</t>
  </si>
  <si>
    <t xml:space="preserve">lauren.stoch@agd.org </t>
  </si>
  <si>
    <t>info@laserdentistry.org</t>
  </si>
  <si>
    <t>care@hu-friedy.com</t>
  </si>
  <si>
    <t>protectiondonnees@acteongroup.com</t>
  </si>
  <si>
    <t>sales@acumen.com.tw</t>
  </si>
  <si>
    <t>info@addent.com</t>
  </si>
  <si>
    <t xml:space="preserve">mallory@adit.com </t>
  </si>
  <si>
    <t xml:space="preserve">ella@adsequip.com </t>
  </si>
  <si>
    <t>info@paosh-expo.com</t>
  </si>
  <si>
    <t xml:space="preserve">Wesleygarza94@gmail.com </t>
  </si>
  <si>
    <t>mediarelations@aflac.com</t>
  </si>
  <si>
    <t xml:space="preserve">ssmith@AFTCO.net </t>
  </si>
  <si>
    <t>egroos@essentialag.com</t>
  </si>
  <si>
    <t>donna@ai-dental.cn</t>
  </si>
  <si>
    <t xml:space="preserve">Jennifer.Brown@airtechniques.com </t>
  </si>
  <si>
    <t xml:space="preserve">silsley@aligntech.com </t>
  </si>
  <si>
    <t xml:space="preserve">zhengyi.tan@allied-star.com </t>
  </si>
  <si>
    <t>info@verexdental.com</t>
  </si>
  <si>
    <t>support@amdlasers.com</t>
  </si>
  <si>
    <t>info@aadsm.org</t>
  </si>
  <si>
    <t xml:space="preserve">americanfriendsofdvi@gmail.com </t>
  </si>
  <si>
    <t>AMGDENTALGROUP@GMAIL.COM</t>
  </si>
  <si>
    <t>suites@nyloaesthetics.com</t>
  </si>
  <si>
    <t xml:space="preserve">bernardfialkoffdds@gmail.com </t>
  </si>
  <si>
    <t>info@besharabuilders.com</t>
  </si>
  <si>
    <t xml:space="preserve">shanda.love@andaumedical.com </t>
  </si>
  <si>
    <t>cs@ansell.com</t>
  </si>
  <si>
    <t>NYSmallBusiness@anthem.com</t>
  </si>
  <si>
    <t>info@aoxco.com</t>
  </si>
  <si>
    <t>info@aqsmiles.com</t>
  </si>
  <si>
    <t>info@arinstrumed.com</t>
  </si>
  <si>
    <t xml:space="preserve">amanda@arpinodental.com </t>
  </si>
  <si>
    <t>info@augmabio.com</t>
  </si>
  <si>
    <t>info@automatia.com</t>
  </si>
  <si>
    <t>info@ballardglobal.com</t>
  </si>
  <si>
    <t xml:space="preserve">lisa.clodfelter@bofa.com </t>
  </si>
  <si>
    <t>info@remequip.com</t>
  </si>
  <si>
    <t>info@bauschpaper.com</t>
  </si>
  <si>
    <t xml:space="preserve">bcs@bcszerlip.com </t>
  </si>
  <si>
    <t>info@biosishealing.com</t>
  </si>
  <si>
    <t>info@bewelltechs.com</t>
  </si>
  <si>
    <t xml:space="preserve">bestinstrumentsusa@gmail.com </t>
  </si>
  <si>
    <t xml:space="preserve">alicia@beyes.ca </t>
  </si>
  <si>
    <t xml:space="preserve">contactus@bioclearmatrix.com </t>
  </si>
  <si>
    <t>support@biogaia.se</t>
  </si>
  <si>
    <t xml:space="preserve">kwarzecha@biolase.com </t>
  </si>
  <si>
    <t>info@bioline-implants.de</t>
  </si>
  <si>
    <t xml:space="preserve">abrinati@bisco.com </t>
  </si>
  <si>
    <t xml:space="preserve">info@bqergonomics.com </t>
  </si>
  <si>
    <t xml:space="preserve">bethdelnostro@brasselerusa.com </t>
  </si>
  <si>
    <t>info@btlnet.com</t>
  </si>
  <si>
    <t>Care@bunny.dental</t>
  </si>
  <si>
    <t xml:space="preserve">jon@cad-ray.com </t>
  </si>
  <si>
    <t xml:space="preserve">vluong@carecredit.com </t>
  </si>
  <si>
    <t>legaldepartment@careington.com</t>
  </si>
  <si>
    <t>info@cnotes.ai</t>
  </si>
  <si>
    <t xml:space="preserve">steve.timmreck@csdental.com </t>
  </si>
  <si>
    <t xml:space="preserve">jt.thomas@zeiss.com </t>
  </si>
  <si>
    <t xml:space="preserve">r.kes@cavex.nl </t>
  </si>
  <si>
    <t>info@clearmovesaligners.com</t>
  </si>
  <si>
    <t xml:space="preserve">jessica@Clouddentistry.com </t>
  </si>
  <si>
    <t>info@colgatepalmolive.com</t>
  </si>
  <si>
    <t>cbb2@cumc.columbia.edu</t>
  </si>
  <si>
    <t>cservice@coolblueva.com</t>
  </si>
  <si>
    <t xml:space="preserve">robert@cosmedent.com </t>
  </si>
  <si>
    <t>info@cosmilab.us</t>
  </si>
  <si>
    <t>coxotec@gmail.com</t>
  </si>
  <si>
    <t>miura@kaibi.jp</t>
  </si>
  <si>
    <t xml:space="preserve">jenn.wright@meetdandy.com </t>
  </si>
  <si>
    <t xml:space="preserve">Harry@dhpdental.com </t>
  </si>
  <si>
    <t xml:space="preserve">kara@dcdental.com </t>
  </si>
  <si>
    <t xml:space="preserve">marketing@dcionline.com </t>
  </si>
  <si>
    <t xml:space="preserve">mgabriel@ddsmatch.com </t>
  </si>
  <si>
    <t>Latest@delsoldesigns.net</t>
  </si>
  <si>
    <t>info@doflab.com</t>
  </si>
  <si>
    <t xml:space="preserve">lestrada@doralrefining.com </t>
  </si>
  <si>
    <t xml:space="preserve">events@dowelldentalproducts.com </t>
  </si>
  <si>
    <t>sales@drfuji.com</t>
  </si>
  <si>
    <t>info@drmarketing.io</t>
  </si>
  <si>
    <t>mediarelations@dsgcp.com</t>
  </si>
  <si>
    <t xml:space="preserve">robbie.wilbanks@eclinicalworks.com </t>
  </si>
  <si>
    <t xml:space="preserve">juliet@edgeendo.com </t>
  </si>
  <si>
    <t xml:space="preserve">kwolf@elevateoralcare.com </t>
  </si>
  <si>
    <t xml:space="preserve">ron@elitepaymentgroup.com </t>
  </si>
  <si>
    <t xml:space="preserve">scott@engleDental.com </t>
  </si>
  <si>
    <t xml:space="preserve">sales@goenova.com </t>
  </si>
  <si>
    <t>yan.feng@enpbiotech.com</t>
  </si>
  <si>
    <t xml:space="preserve">dwassman@edsdental.com </t>
  </si>
  <si>
    <t xml:space="preserve">mconnelly@exocad.com </t>
  </si>
  <si>
    <t xml:space="preserve">s.riva@faro.it </t>
  </si>
  <si>
    <t xml:space="preserve">suzeanne.harms@glidewelldental.com </t>
  </si>
  <si>
    <t xml:space="preserve">lreymond@fdiworlddental.org </t>
  </si>
  <si>
    <t>hello@firstardental.com</t>
  </si>
  <si>
    <t xml:space="preserve">JOSEPH@FLIGHTDENTALSYSTEMS.COM </t>
  </si>
  <si>
    <t>info@safetydental.net</t>
  </si>
  <si>
    <t xml:space="preserve">sierra@fotona.org </t>
  </si>
  <si>
    <t xml:space="preserve">jmcgettigan@garrisondental.com </t>
  </si>
  <si>
    <t xml:space="preserve">eagostini@orthofx.com </t>
  </si>
  <si>
    <t xml:space="preserve">kaitlynn@genorayamerica.com </t>
  </si>
  <si>
    <t xml:space="preserve">info@gdt-implants.com </t>
  </si>
  <si>
    <t>Info@GlobalStrategic.com</t>
  </si>
  <si>
    <t>office@greenmedsupplies.com</t>
  </si>
  <si>
    <t>info@jinmedental.com</t>
  </si>
  <si>
    <t>A2@fsyadeng.com</t>
  </si>
  <si>
    <t xml:space="preserve">christopher.beck@owens-minor.com </t>
  </si>
  <si>
    <t xml:space="preserve">raufcanberk@gmail.com </t>
  </si>
  <si>
    <t xml:space="preserve">Gloveinfo@harpsglobal.com </t>
  </si>
  <si>
    <t>digitalfuture@hdxwillna.com</t>
  </si>
  <si>
    <t>hipaaprivacy@healthfirst.org</t>
  </si>
  <si>
    <t xml:space="preserve">gracedodds41@heartland.com </t>
  </si>
  <si>
    <t>customerservice@henanmedical.com</t>
  </si>
  <si>
    <t xml:space="preserve">caroline.seiter@henryschein.com </t>
  </si>
  <si>
    <t>investor@henryschein.com</t>
  </si>
  <si>
    <t xml:space="preserve">faraz@hexadental.com </t>
  </si>
  <si>
    <t xml:space="preserve">rchang@heygears.com </t>
  </si>
  <si>
    <t xml:space="preserve">ceo@hdassoc.org </t>
  </si>
  <si>
    <t>info@hugedentalusa.com</t>
  </si>
  <si>
    <t xml:space="preserve">Angie.Coup@Huntington.com </t>
  </si>
  <si>
    <t>hunzadental@gmail.com</t>
  </si>
  <si>
    <t>sales@icwusa.com</t>
  </si>
  <si>
    <t>Info@illuco.com</t>
  </si>
  <si>
    <t>info@ilumisi.com</t>
  </si>
  <si>
    <t>info@imagineusa.com</t>
  </si>
  <si>
    <t xml:space="preserve">zach@impladentltd.com </t>
  </si>
  <si>
    <t xml:space="preserve">cristina.garbuglia@infodent.com </t>
  </si>
  <si>
    <t xml:space="preserve">jychoi@inod.co.kr </t>
  </si>
  <si>
    <t>info@iaom.com</t>
  </si>
  <si>
    <t>info@implanttrainingcourses.com</t>
  </si>
  <si>
    <t xml:space="preserve">angeliqueadderley@iotechinternational.com </t>
  </si>
  <si>
    <t xml:space="preserve">info@isonicinc.com </t>
  </si>
  <si>
    <t xml:space="preserve">ebelen@jmoritausa.com </t>
  </si>
  <si>
    <t>support@janie.ai</t>
  </si>
  <si>
    <t>helen.xiao@enjoywhite.com</t>
  </si>
  <si>
    <t>info@jimybros.com</t>
  </si>
  <si>
    <t xml:space="preserve">ryanj@bilumix.com </t>
  </si>
  <si>
    <t xml:space="preserve">service@jmudental.com </t>
  </si>
  <si>
    <t xml:space="preserve">caroline.wisse@kavo.com </t>
  </si>
  <si>
    <t xml:space="preserve">CUSTSERVICE@KETTTENBACHUSA.COM </t>
  </si>
  <si>
    <t xml:space="preserve">ibarutis@lrultrasonics.com </t>
  </si>
  <si>
    <t xml:space="preserve">tradeshow@laresdental.com </t>
  </si>
  <si>
    <t>lerc@vip.163.com</t>
  </si>
  <si>
    <t>info@led.it</t>
  </si>
  <si>
    <t xml:space="preserve">caroline@legallymine.com </t>
  </si>
  <si>
    <t>info@lenoxinstrumentsusa.com</t>
  </si>
  <si>
    <t xml:space="preserve">abc@jaymalik.com </t>
  </si>
  <si>
    <t xml:space="preserve">adibm@light-inst.com </t>
  </si>
  <si>
    <t>info.usa@ossvis.com</t>
  </si>
  <si>
    <t>consumer-us-kenvue@kenvue.com</t>
  </si>
  <si>
    <t>Info@lucaslifecare.com</t>
  </si>
  <si>
    <t>Lumaprousa@gmail.com</t>
  </si>
  <si>
    <t xml:space="preserve">franz@myrubbercouncil.com </t>
  </si>
  <si>
    <t xml:space="preserve">llynch@mblawfirm.com </t>
  </si>
  <si>
    <t xml:space="preserve">info@marksondental.com </t>
  </si>
  <si>
    <t xml:space="preserve">amulugeta@mb2dental.com </t>
  </si>
  <si>
    <t xml:space="preserve">medco@medcoinstruments.com </t>
  </si>
  <si>
    <t>jerome.choe@medenovate.com</t>
  </si>
  <si>
    <t xml:space="preserve">info@medilazer.net </t>
  </si>
  <si>
    <t xml:space="preserve">sales@mdclus.com </t>
  </si>
  <si>
    <t>info@medidentistanbul.com</t>
  </si>
  <si>
    <t xml:space="preserve">nikki@medidenta.com </t>
  </si>
  <si>
    <t>info@medifaceinst.com</t>
  </si>
  <si>
    <t xml:space="preserve">james@mediloupes.com </t>
  </si>
  <si>
    <t>mdpia2016@naver.com</t>
  </si>
  <si>
    <t xml:space="preserve">hyunjun.shin@medit.com </t>
  </si>
  <si>
    <t>help@meds2urx.com</t>
  </si>
  <si>
    <t>sales@medvisiongroup.com</t>
  </si>
  <si>
    <t xml:space="preserve">justin.kim@megagenamerica.com </t>
  </si>
  <si>
    <t xml:space="preserve">Mkettle@meisingerusa.com </t>
  </si>
  <si>
    <t xml:space="preserve">irene@metabiomed-inc.com </t>
  </si>
  <si>
    <t xml:space="preserve">MKANG@METADENTAL.COM </t>
  </si>
  <si>
    <t>hello@pocindental.org</t>
  </si>
  <si>
    <t xml:space="preserve">jim.krause@planmecausa.com </t>
  </si>
  <si>
    <t>porternitrous@parker.com</t>
  </si>
  <si>
    <t xml:space="preserve">janie@mydentalusa.com </t>
  </si>
  <si>
    <t>kuber@precident.in</t>
  </si>
  <si>
    <t>clientservices@pfsllc.com</t>
  </si>
  <si>
    <t>info@princessdentalstaffing.com</t>
  </si>
  <si>
    <t xml:space="preserve">zain@prodentusa.com </t>
  </si>
  <si>
    <t xml:space="preserve">pam@profsales.com </t>
  </si>
  <si>
    <t xml:space="preserve">jennifer.williams@prosites.com </t>
  </si>
  <si>
    <t xml:space="preserve">liv.connaughton@getprovide.com </t>
  </si>
  <si>
    <t xml:space="preserve">allison@pulpdent.com </t>
  </si>
  <si>
    <t xml:space="preserve">angelr@purelifedental.com </t>
  </si>
  <si>
    <t>overseas@purgobio.com</t>
  </si>
  <si>
    <t xml:space="preserve">events@q-optics.com </t>
  </si>
  <si>
    <t xml:space="preserve">khartman@quintbook.com </t>
  </si>
  <si>
    <t xml:space="preserve">ahmed.seridi@rayamerica.com </t>
  </si>
  <si>
    <t>info@getreach.co</t>
  </si>
  <si>
    <t>purchasing@releafdental.com</t>
  </si>
  <si>
    <t>info@relionsurgical.com</t>
  </si>
  <si>
    <t>support@remedo.io</t>
  </si>
  <si>
    <t>info@ramusa.org</t>
  </si>
  <si>
    <t xml:space="preserve">tradeshows@rgpergo.us </t>
  </si>
  <si>
    <t xml:space="preserve">shosh@ribbond.com </t>
  </si>
  <si>
    <t>orders@ritterdentalusa.com</t>
  </si>
  <si>
    <t xml:space="preserve">laurie.bloom@rivkin.com </t>
  </si>
  <si>
    <t xml:space="preserve">mark@rosemicrosolutions.com </t>
  </si>
  <si>
    <t>sales@runyes.com</t>
  </si>
  <si>
    <t>customerservice@laclede.com</t>
  </si>
  <si>
    <t xml:space="preserve">hcouto44@gmail.com </t>
  </si>
  <si>
    <t xml:space="preserve">Leydy.Bailon@sdi.com.au </t>
  </si>
  <si>
    <t>medical@seilerinst.com</t>
  </si>
  <si>
    <t xml:space="preserve">jwinter@septodont.com </t>
  </si>
  <si>
    <t>info@sgadental.com</t>
  </si>
  <si>
    <t>htm0086@vip.163.com</t>
  </si>
  <si>
    <t>admin@chinacodent.com</t>
  </si>
  <si>
    <t>info@piocreat3d.com</t>
  </si>
  <si>
    <t xml:space="preserve">nic.c@supline.com </t>
  </si>
  <si>
    <t xml:space="preserve">overseas2@happidenusa.com </t>
  </si>
  <si>
    <t xml:space="preserve">connor.burgess@shining3d.com </t>
  </si>
  <si>
    <t xml:space="preserve">jortiz@shofu.com </t>
  </si>
  <si>
    <t xml:space="preserve">shudental@gmail.com </t>
  </si>
  <si>
    <t xml:space="preserve">sidex@sda.or.kr </t>
  </si>
  <si>
    <t>info@skydentalsupply.com</t>
  </si>
  <si>
    <t xml:space="preserve">eric.park@smartooth.co </t>
  </si>
  <si>
    <t>michael@smartpractice.ai</t>
  </si>
  <si>
    <t xml:space="preserve">raysnaponoptics@gmail.com </t>
  </si>
  <si>
    <t>oralcareproducts@solventum.com</t>
  </si>
  <si>
    <t>support@soundhealth.life</t>
  </si>
  <si>
    <t>info@speareducation.com</t>
  </si>
  <si>
    <t>support@sprintray.com</t>
  </si>
  <si>
    <t>customerservice@staar.com</t>
  </si>
  <si>
    <t>support@StellaLife.com</t>
  </si>
  <si>
    <t xml:space="preserve">katie@sterilizerautoclavesolutions.com </t>
  </si>
  <si>
    <t>support@streamhealthgroup.com</t>
  </si>
  <si>
    <t xml:space="preserve">jose@supermax-inc.com </t>
  </si>
  <si>
    <t>subay@brain.net.pk</t>
  </si>
  <si>
    <t xml:space="preserve">meredithb@surgitel.com </t>
  </si>
  <si>
    <t>swiftdentalsupply@gmail.com</t>
  </si>
  <si>
    <t xml:space="preserve">larry@taubdental.com </t>
  </si>
  <si>
    <t xml:space="preserve">David.Barry@td.com </t>
  </si>
  <si>
    <t xml:space="preserve">dweeks@gideons.org </t>
  </si>
  <si>
    <t xml:space="preserve">info@tokuyama-us.com </t>
  </si>
  <si>
    <t xml:space="preserve">sbeckley@tpcdental.com </t>
  </si>
  <si>
    <t xml:space="preserve">cpoirier@trihawk.com </t>
  </si>
  <si>
    <t xml:space="preserve">mj.chee@TruAbutment.com </t>
  </si>
  <si>
    <t>DMCA-Agent@tufts.edu</t>
  </si>
  <si>
    <t>info@tuttnauerusa.com</t>
  </si>
  <si>
    <t>admin@airforce.com</t>
  </si>
  <si>
    <t>support@ulabsystems.com</t>
  </si>
  <si>
    <t xml:space="preserve">crystal.critchfield@ultradent.com </t>
  </si>
  <si>
    <t xml:space="preserve">events@ultralightoptics.com </t>
  </si>
  <si>
    <t>info@univetloupes.com</t>
  </si>
  <si>
    <t xml:space="preserve">cecilia@up3d.cn </t>
  </si>
  <si>
    <t xml:space="preserve">jchang@vatechamerica.com </t>
  </si>
  <si>
    <t>info@versah.com</t>
  </si>
  <si>
    <t>info@videahealth.io</t>
  </si>
  <si>
    <t>service@vizisites.com</t>
  </si>
  <si>
    <t>www.a-dec.com</t>
  </si>
  <si>
    <t>https://www.drugfreeworldamericas.org/</t>
  </si>
  <si>
    <t>https://arinstrumed.com/</t>
  </si>
  <si>
    <t>https://ballardglobal.com/contact/</t>
  </si>
  <si>
    <t>www.best-inst.com</t>
  </si>
  <si>
    <t>www.beyes.ca</t>
  </si>
  <si>
    <t>https://www.btlnet.com/</t>
  </si>
  <si>
    <t>www.cad-ray.com</t>
  </si>
  <si>
    <t>https://clearmovesaligners.com/</t>
  </si>
  <si>
    <t>https://www.colgatepalmolive.com/en-us</t>
  </si>
  <si>
    <t>www.cosmedent.com</t>
  </si>
  <si>
    <t>www.meetdandy.com</t>
  </si>
  <si>
    <t>https://www.dsgcp.com/</t>
  </si>
  <si>
    <t>https://firstardental.com/</t>
  </si>
  <si>
    <t>https://www.yadengdental.com/</t>
  </si>
  <si>
    <t>www.halyardhealth.com</t>
  </si>
  <si>
    <t>www.harmonycarellc.com</t>
  </si>
  <si>
    <t>https://henanmedical.com/</t>
  </si>
  <si>
    <t>www.henryschein.com</t>
  </si>
  <si>
    <t>https://hoagymarketing.com/</t>
  </si>
  <si>
    <t>https://www.imagineusa.com/</t>
  </si>
  <si>
    <t>www.isonicinc.com</t>
  </si>
  <si>
    <t>https://www.jimybros.com/</t>
  </si>
  <si>
    <t>ww.jmudental.com</t>
  </si>
  <si>
    <t>http://www.led.it/</t>
  </si>
  <si>
    <t>https://www.lucaslifecare.com/</t>
  </si>
  <si>
    <t>https://medilazer.net/</t>
  </si>
  <si>
    <t>www.mediclus.co.kr</t>
  </si>
  <si>
    <t>https://medidentistanbul.com/en/</t>
  </si>
  <si>
    <t>www.mediloupes.com</t>
  </si>
  <si>
    <t>https://metabiomedamericas.com</t>
  </si>
  <si>
    <t>www.metadental.com</t>
  </si>
  <si>
    <t>www.Planmeca.com</t>
  </si>
  <si>
    <t>www.prodentusa.com</t>
  </si>
  <si>
    <t>www.profsales.com</t>
  </si>
  <si>
    <t>www.pulpdent.com</t>
  </si>
  <si>
    <t>www.purelifedental.com</t>
  </si>
  <si>
    <t>www.rgpergo.us</t>
  </si>
  <si>
    <t>www.rifkinradler.com</t>
  </si>
  <si>
    <t>https://www.salivea.com/</t>
  </si>
  <si>
    <t>www.apcdcentral.com.br</t>
  </si>
  <si>
    <t>www.septodontusa.com</t>
  </si>
  <si>
    <t>http://www.sgadental.com/</t>
  </si>
  <si>
    <t>https://www.piocreat3d.com/</t>
  </si>
  <si>
    <t>www.nicdental.com</t>
  </si>
  <si>
    <t>http://www.shudental.com/</t>
  </si>
  <si>
    <t>https://sprintray.com/</t>
  </si>
  <si>
    <t>https://www.staar.com/products</t>
  </si>
  <si>
    <t>www.aureliagloves.com</t>
  </si>
  <si>
    <t>https://www.salim1.pk/contacts.php</t>
  </si>
  <si>
    <t>www.gideons.org</t>
  </si>
  <si>
    <t>http://dental.tufts.edu/</t>
  </si>
  <si>
    <t>https://www.ulabsystems.com/</t>
  </si>
  <si>
    <t>https://adent.co.kr</t>
  </si>
  <si>
    <t>info@dentacticsedu.com</t>
  </si>
  <si>
    <t>spain@dynamicabutment.com</t>
  </si>
  <si>
    <t>ndc@newarkdental-pemco.com</t>
  </si>
  <si>
    <t>info@pierrelgroup.com</t>
  </si>
  <si>
    <t>https://www.vericom.co.kr/</t>
  </si>
  <si>
    <t>vericom@vericom.co.kr</t>
  </si>
  <si>
    <t>https://www.alleviatecounseling.com/</t>
  </si>
  <si>
    <t>services@alleviatecounseling.com</t>
  </si>
  <si>
    <t>https://cavisense.com/</t>
  </si>
  <si>
    <t>https://gurunanda.com/</t>
  </si>
  <si>
    <t>info@cavisense.com</t>
  </si>
  <si>
    <t>https://www.crfoundation.in</t>
  </si>
  <si>
    <t>hr@crcybercrime.org</t>
  </si>
  <si>
    <t>https://drjenoralcare.com</t>
  </si>
  <si>
    <t xml:space="preserve">info@drjennatural.com </t>
  </si>
  <si>
    <t>https://www.edramedia-ce.com/</t>
  </si>
  <si>
    <t>info@edrapublishing.com</t>
  </si>
  <si>
    <t>http://www.epdent.co.kr/</t>
  </si>
  <si>
    <t>help@epdent.co.kr</t>
  </si>
  <si>
    <t>https://www.equipmentbrokersinc.com/</t>
  </si>
  <si>
    <t>info@eqbrokers.com</t>
  </si>
  <si>
    <t>https://www.glwoodpecker.com</t>
  </si>
  <si>
    <t>overseas@woodpecker.co.cn</t>
  </si>
  <si>
    <t>contact@gurunanda.com</t>
  </si>
  <si>
    <t>http://www.pw-ortho.com</t>
  </si>
  <si>
    <t>alfred@pw-ortho.com</t>
  </si>
  <si>
    <t>https://highlandimportsct.co</t>
  </si>
  <si>
    <t>info@highlandimportsct.com</t>
  </si>
  <si>
    <t>https://id-dentistry.com/</t>
  </si>
  <si>
    <t>idkorea@ideasdentales.com</t>
  </si>
  <si>
    <t>https://www.ilc-nyc.org/</t>
  </si>
  <si>
    <t>info@ilcsolutions.net</t>
  </si>
  <si>
    <t>https://jbdentalservice.com/</t>
  </si>
  <si>
    <t>rpflorio@jbdentalservice.com</t>
  </si>
  <si>
    <t>https://www.jinycadcam.com/</t>
  </si>
  <si>
    <t>sales@jinycadcam.com</t>
  </si>
  <si>
    <t>https://www.mediden.kr/</t>
  </si>
  <si>
    <t>https://www.perimetrics.ai/</t>
  </si>
  <si>
    <t>info@innerview.ai</t>
  </si>
  <si>
    <t>HelloSalo@gmail.com</t>
  </si>
  <si>
    <t>https://www.saloapp.in</t>
  </si>
  <si>
    <t>https://www.dochem.biz/</t>
  </si>
  <si>
    <t>info@dochem.biz</t>
  </si>
  <si>
    <t>https://www.szubest.com/</t>
  </si>
  <si>
    <t>vera@szubest.com</t>
  </si>
  <si>
    <t>https://www.theramedequipment.com/</t>
  </si>
  <si>
    <t>info@ncmobilitymedical.com</t>
  </si>
  <si>
    <t>https://www.theratec.co/</t>
  </si>
  <si>
    <t>admin@theratec.co</t>
  </si>
  <si>
    <t>https://toothy.ai/</t>
  </si>
  <si>
    <t>founders@toothy.ai</t>
  </si>
  <si>
    <t>https://via-oralcare.com/</t>
  </si>
  <si>
    <t>info@vyasoralcare.com</t>
  </si>
  <si>
    <t>https://viraldental.marketing</t>
  </si>
  <si>
    <t>hi@viraldental.marketing</t>
  </si>
  <si>
    <t>info@dentoluv.com</t>
  </si>
  <si>
    <t>info@appointmentgenie.ai</t>
  </si>
  <si>
    <t>support@71lbs.com</t>
  </si>
  <si>
    <t>info@gradenta.com</t>
  </si>
  <si>
    <t>info@highendhiring.com</t>
  </si>
  <si>
    <t>sales@atitan.com</t>
  </si>
  <si>
    <t>teamcredit@alphaeon.com</t>
  </si>
  <si>
    <t>info@examvisionusa.com</t>
  </si>
  <si>
    <t>info@ameridentinc.com</t>
  </si>
  <si>
    <t>admin@aadh.org</t>
  </si>
  <si>
    <t>info@amsdigitalagency.com</t>
  </si>
  <si>
    <t>support@codeant.ai</t>
  </si>
  <si>
    <t>enquiries@anniesloan.com</t>
  </si>
  <si>
    <t>techline@armstrong.com</t>
  </si>
  <si>
    <t>Orders@Aseptico.com</t>
  </si>
  <si>
    <t>Sales-US@bienair.com</t>
  </si>
  <si>
    <t>issupport@clearcorrect.com</t>
  </si>
  <si>
    <t>inquiry@creodental.com</t>
  </si>
  <si>
    <t>customercare@darby.com</t>
  </si>
  <si>
    <t>Support@Drillwurks.com</t>
  </si>
  <si>
    <t>info@dentalshelter.com</t>
  </si>
  <si>
    <t>hello@flintts.com</t>
  </si>
  <si>
    <t>support@flossbeauty.com</t>
  </si>
  <si>
    <t>dpt@henryschein.com</t>
  </si>
  <si>
    <t>master@hiossen.com</t>
  </si>
  <si>
    <t>customercare@gobrowebservices.com</t>
  </si>
  <si>
    <t>support@jobley.com</t>
  </si>
  <si>
    <t>events@lumadent.com</t>
  </si>
  <si>
    <t>sales@mangovoice.com</t>
  </si>
  <si>
    <t>info@prexion.com</t>
  </si>
  <si>
    <t>info@principalbuilders.com</t>
  </si>
  <si>
    <t>hello@savvyagents.ai</t>
  </si>
  <si>
    <t>info@usosm.com</t>
  </si>
  <si>
    <t>valumaxusa@yahoo.com</t>
  </si>
  <si>
    <t>VIA FARO, 15Ornago, Monza e Brianza 20876
Italy</t>
  </si>
  <si>
    <t>Virginia woolf, 17Lleida, Catalyna 25005
Spain</t>
  </si>
  <si>
    <t>Fustweg 5Haarlem,  2031 CJ
Netherlands</t>
  </si>
  <si>
    <t>Ha Ella 1Tefen Industrial Park, north district 2495900
Israel</t>
  </si>
  <si>
    <t>23-595 Middlefield RoadToronto,  M1V 3S2
Canada</t>
  </si>
  <si>
    <t>NJUnited States</t>
  </si>
  <si>
    <t>HAORGIM 28ASHDOD,  771000
Israel</t>
  </si>
  <si>
    <t>9204 oakmount Drive SWCalgary, AB T2V 4X9
Canada</t>
  </si>
  <si>
    <t>12 Julius AvenueNorth Ryde, New South Wales 2084
Australia</t>
  </si>
  <si>
    <t>32 East 57th street, 15th floorNew York, NY 10595
United States</t>
  </si>
  <si>
    <t>GNYDM 2026</t>
  </si>
  <si>
    <t>New York, NY</t>
  </si>
  <si>
    <t>Nothaving</t>
  </si>
  <si>
    <t>NTC</t>
  </si>
  <si>
    <t>INDIA</t>
  </si>
  <si>
    <t>UAE</t>
  </si>
  <si>
    <t>EUROPE</t>
  </si>
  <si>
    <t>SPAIN</t>
  </si>
  <si>
    <t>ITALY</t>
  </si>
  <si>
    <t>Northwestern Mutual</t>
  </si>
  <si>
    <t>3Dconnexion</t>
  </si>
  <si>
    <t>A2Z Imaging</t>
  </si>
  <si>
    <t>Acquire Tax Credits</t>
  </si>
  <si>
    <t>ACTEON North America</t>
  </si>
  <si>
    <t>Aidite Technology Co., Ltd.</t>
  </si>
  <si>
    <t>AIO Cagliari Oristano</t>
  </si>
  <si>
    <t>Alliedstar Medical Equipment Co., Ltd.</t>
  </si>
  <si>
    <t>Al-Siraj Din Industry (ASDINDUSTRY)</t>
  </si>
  <si>
    <t>Amazon Business</t>
  </si>
  <si>
    <t>American Academy of Craniofacial Pain</t>
  </si>
  <si>
    <t>American Express</t>
  </si>
  <si>
    <t>Anqing clean dental instrument technology co.,ltd</t>
  </si>
  <si>
    <t>Archy</t>
  </si>
  <si>
    <t>Aron Dental Ai</t>
  </si>
  <si>
    <t>ArtCraft Dental Inc.</t>
  </si>
  <si>
    <t>Aseptico</t>
  </si>
  <si>
    <t>Asteto Dental Lab</t>
  </si>
  <si>
    <t>AVR Innovation</t>
  </si>
  <si>
    <t>Bausch Articulating Papers Inc.</t>
  </si>
  <si>
    <t>Bearfoot</t>
  </si>
  <si>
    <t>BEIJING UNIDRAW VR TECHNOLOGY RESEARCH INSTITUTE CO., LTD.</t>
  </si>
  <si>
    <t>Beijing Waldent Biotech Co., Ltd</t>
  </si>
  <si>
    <t>Benco Dental</t>
  </si>
  <si>
    <t>Beshara Builders</t>
  </si>
  <si>
    <t>Beyes Dental Inc.</t>
  </si>
  <si>
    <t>BiLumix (JK Dental Group)</t>
  </si>
  <si>
    <t>1714, 2810</t>
  </si>
  <si>
    <t>BioLine Dental Implant Systems LTD</t>
  </si>
  <si>
    <t>BMC - Bethel Co., Ltd.</t>
  </si>
  <si>
    <t>Careington International</t>
  </si>
  <si>
    <t>Cherry Payment Plans</t>
  </si>
  <si>
    <t>Colgate Oral Pharmaceuticals c/o RK Associates</t>
  </si>
  <si>
    <t>3609, CR11</t>
  </si>
  <si>
    <t>Core Materials LLC</t>
  </si>
  <si>
    <t>CR Foundation / Clinicians Report</t>
  </si>
  <si>
    <t>CreoDent</t>
  </si>
  <si>
    <t>Cutco</t>
  </si>
  <si>
    <t>DANB &amp; The DALE Foundation</t>
  </si>
  <si>
    <t>Dental Accounts at Ease</t>
  </si>
  <si>
    <t>Dental Assist AI</t>
  </si>
  <si>
    <t>Dental Bio Care USA</t>
  </si>
  <si>
    <t>Dental CPA</t>
  </si>
  <si>
    <t>Dental Herb Company</t>
  </si>
  <si>
    <t>Dental Lifeline Network</t>
  </si>
  <si>
    <t>DENTAL MATES</t>
  </si>
  <si>
    <t>Dental Tribune America</t>
  </si>
  <si>
    <t>DentalJect</t>
  </si>
  <si>
    <t>Dentatus USA</t>
  </si>
  <si>
    <t>Dentcore Inc.</t>
  </si>
  <si>
    <t>Denterprise Intl. Inc.</t>
  </si>
  <si>
    <t>Denterprise Intl. Inc. d/b/a Video Dental Concepts</t>
  </si>
  <si>
    <t>Dentina.Ai</t>
  </si>
  <si>
    <t>Dentistry Today</t>
  </si>
  <si>
    <t>DentLight Inc.</t>
  </si>
  <si>
    <t>Dentlink</t>
  </si>
  <si>
    <t>Dentsply Sirona</t>
  </si>
  <si>
    <t>Dermatech Innovations</t>
  </si>
  <si>
    <t>Designs for Vision, Inc.</t>
  </si>
  <si>
    <t>Deutsche Dental Technologien</t>
  </si>
  <si>
    <t>DEXIS</t>
  </si>
  <si>
    <t>DiaDent Group International</t>
  </si>
  <si>
    <t>Digital Floss</t>
  </si>
  <si>
    <t>Digital Healthcare Professionals</t>
  </si>
  <si>
    <t>Dnahairtools</t>
  </si>
  <si>
    <t>Doctors Disability Specialists</t>
  </si>
  <si>
    <t>DoctorsInternet</t>
  </si>
  <si>
    <t>Doral Corp</t>
  </si>
  <si>
    <t>Dowell Dental Products</t>
  </si>
  <si>
    <t>DRFUJI.DRBOSS</t>
  </si>
  <si>
    <t>Drug Free World Americas Chapter</t>
  </si>
  <si>
    <t>DSG Ventures International</t>
  </si>
  <si>
    <t>DSX - Porter Instruments and DentalEZ</t>
  </si>
  <si>
    <t>DUNAMIS DENTAL Co., Ltd.</t>
  </si>
  <si>
    <t>Eighteeth</t>
  </si>
  <si>
    <t>EndoTechUSA</t>
  </si>
  <si>
    <t>eSmart Stocker Inc.</t>
  </si>
  <si>
    <t>F1 iT, Inc.</t>
  </si>
  <si>
    <t>Federación Mexicana de Facultades y Escuelas de Odontología (FMFEO)</t>
  </si>
  <si>
    <t>Foshan Cicada Dental Instrument Co., Ltd.</t>
  </si>
  <si>
    <t>GDT Dental Implants</t>
  </si>
  <si>
    <t>Genoray America Inc.</t>
  </si>
  <si>
    <t>Golden age</t>
  </si>
  <si>
    <t>GPAINNOVA</t>
  </si>
  <si>
    <t>GRAPHENANO DENTAL</t>
  </si>
  <si>
    <t>GRAPHY</t>
  </si>
  <si>
    <t>GUANGZHOU YACACA ORAL CARE PRODUCTS CO.,LTD</t>
  </si>
  <si>
    <t>Haleon</t>
  </si>
  <si>
    <t>Henan Bainuozhixing Medical Equipment Trading Co.,ltd.</t>
  </si>
  <si>
    <t>HErD Star Company</t>
  </si>
  <si>
    <t>IDEX ISTANBUL 2027</t>
  </si>
  <si>
    <t>IDS 2027/KoelnMesse</t>
  </si>
  <si>
    <t>Innerview by Perimetrics</t>
  </si>
  <si>
    <t>innoDtech Inc.</t>
  </si>
  <si>
    <t>iSonic</t>
  </si>
  <si>
    <t>Jazz Imaging</t>
  </si>
  <si>
    <t>JMU DENTAL</t>
  </si>
  <si>
    <t>Kaylaan</t>
  </si>
  <si>
    <t>Kerr Dental</t>
  </si>
  <si>
    <t>Kettenbach</t>
  </si>
  <si>
    <t>Leidos QTC Health Services</t>
  </si>
  <si>
    <t>LIGHTSCALPEL LLC</t>
  </si>
  <si>
    <t>LumaDent, Inc.</t>
  </si>
  <si>
    <t>Malaysian Rubber Council (MRC USA)</t>
  </si>
  <si>
    <t>Markson</t>
  </si>
  <si>
    <t>Microcopy</t>
  </si>
  <si>
    <t>Mid America Dental Sales, inc.</t>
  </si>
  <si>
    <t>Midmark Corporation</t>
  </si>
  <si>
    <t>Milya</t>
  </si>
  <si>
    <t>MIPONT MEDICAL EQUIPMENT CO LTD</t>
  </si>
  <si>
    <t>Monitex Industrial Co., Ltd.</t>
  </si>
  <si>
    <t>MouthWatch</t>
  </si>
  <si>
    <t>My Friend Toothy®</t>
  </si>
  <si>
    <t>N.D. Surgical Industries</t>
  </si>
  <si>
    <t>Nadapayments</t>
  </si>
  <si>
    <t>NADIR &amp; CO</t>
  </si>
  <si>
    <t>New York Implant Institute</t>
  </si>
  <si>
    <t>New York Life</t>
  </si>
  <si>
    <t>New York University College of Dentistry</t>
  </si>
  <si>
    <t>Newark Dental / Pemco And Pemco/ Newark Dental</t>
  </si>
  <si>
    <t>NEXUS MEDODENT</t>
  </si>
  <si>
    <t>NIC Dental</t>
  </si>
  <si>
    <t>NNA MEDICAL INC</t>
  </si>
  <si>
    <t>Nordin</t>
  </si>
  <si>
    <t>NSK America</t>
  </si>
  <si>
    <t>Orascoptic</t>
  </si>
  <si>
    <t>ORDO</t>
  </si>
  <si>
    <t>Osteogenics</t>
  </si>
  <si>
    <t>Overjet</t>
  </si>
  <si>
    <t>Owandy Radiology Inc</t>
  </si>
  <si>
    <t>Pac-Dent / Gingi-Pak</t>
  </si>
  <si>
    <t>Pak Pearl International</t>
  </si>
  <si>
    <t>PDT- Paradise Dental Technologies</t>
  </si>
  <si>
    <t>Pearl</t>
  </si>
  <si>
    <t>PharmaSmart International</t>
  </si>
  <si>
    <t>Professional Sales Associates Inc.</t>
  </si>
  <si>
    <t>ProSites Dental Websites &amp; Marketing</t>
  </si>
  <si>
    <t>RGP Dental Inc</t>
  </si>
  <si>
    <t>Robots and Design : NEW Chairman!</t>
  </si>
  <si>
    <t>Rooster Grin Media</t>
  </si>
  <si>
    <t>Runyes Medical Instrument Co.,Ltd.</t>
  </si>
  <si>
    <t>Shafqat Tools Inc</t>
  </si>
  <si>
    <t>Shanghai Scedent Medical Devices Co., Ltd.</t>
  </si>
  <si>
    <t>Shenzhen RayForm Technology Co., Ltd</t>
  </si>
  <si>
    <t>SIDEX 2027</t>
  </si>
  <si>
    <t>Smart Dent USA / Rayshape</t>
  </si>
  <si>
    <t>Somnia Anesthesia</t>
  </si>
  <si>
    <t>STERIVIC Medical Co.,Ltd.</t>
  </si>
  <si>
    <t>Supermax Healthcare Inc</t>
  </si>
  <si>
    <t>SuperMouth</t>
  </si>
  <si>
    <t>Tokuyama Dental America, Inc.</t>
  </si>
  <si>
    <t>Tufts University School of Dental Medicine, Division of Continuing Education</t>
  </si>
  <si>
    <t>Universitat Internacional de Catalunya, Fundacio Privada</t>
  </si>
  <si>
    <t>Valumax</t>
  </si>
  <si>
    <t>Vatech</t>
  </si>
  <si>
    <t>Versah</t>
  </si>
  <si>
    <t>VOCO America, Inc.</t>
  </si>
  <si>
    <t>Voxel Dental</t>
  </si>
  <si>
    <t>vVARDIS</t>
  </si>
  <si>
    <t>Vyne Dental</t>
  </si>
  <si>
    <t>W&amp;H</t>
  </si>
  <si>
    <t>Weave</t>
  </si>
  <si>
    <t>1211, 4407</t>
  </si>
  <si>
    <t>Weihai Xingtai Packaging</t>
  </si>
  <si>
    <t>Wells Fargo</t>
  </si>
  <si>
    <t>XI'HE Dental</t>
  </si>
  <si>
    <t>Yankee Dental Congress</t>
  </si>
  <si>
    <t>Yeah Dental</t>
  </si>
  <si>
    <t>Yepdent</t>
  </si>
  <si>
    <t>Yomi by Neocis</t>
  </si>
  <si>
    <t>Zero Gravity</t>
  </si>
  <si>
    <t>https://www.northwesternmutual.com/</t>
  </si>
  <si>
    <t>https://a2zimaging.com/</t>
  </si>
  <si>
    <t>https://acquiretaxcredits.com/</t>
  </si>
  <si>
    <t>https://aidite.com</t>
  </si>
  <si>
    <t>https://careington.com</t>
  </si>
  <si>
    <t>https://globalsummit.amors.it</t>
  </si>
  <si>
    <t>https://aacfp.org/</t>
  </si>
  <si>
    <t>https://www.americanexpress.com</t>
  </si>
  <si>
    <t>https://avrinnovation.com/</t>
  </si>
  <si>
    <t>https://bearfoot.ai</t>
  </si>
  <si>
    <t>https://www.zerogravityskin.com/</t>
  </si>
  <si>
    <t>http://www.neocis.com</t>
  </si>
  <si>
    <t>https://www.yepdent.com</t>
  </si>
  <si>
    <t>https://www.yankeedental.com</t>
  </si>
  <si>
    <t>http://www.xingtaipackaging.com</t>
  </si>
  <si>
    <t>http://www.getweave.com</t>
  </si>
  <si>
    <t>https://wh.com/en_na</t>
  </si>
  <si>
    <t>https://www.bilumix.com</t>
  </si>
  <si>
    <t>https://www.dentlight.com</t>
  </si>
  <si>
    <t>https://www.bethel.co.jp/en/</t>
  </si>
  <si>
    <t>https://dentcore.com</t>
  </si>
  <si>
    <t>https://www.danb.org/</t>
  </si>
  <si>
    <t>https://dentalassist.ai/</t>
  </si>
  <si>
    <t>https://dentalcpaca.com/</t>
  </si>
  <si>
    <t>https://www.dentalherb.com</t>
  </si>
  <si>
    <t>http://www.dentalmates.com</t>
  </si>
  <si>
    <t>http://www.dentistrytoday.com</t>
  </si>
  <si>
    <t>http://www.dentatus.com</t>
  </si>
  <si>
    <t>http://www.dexis.com</t>
  </si>
  <si>
    <t>http://www.diadent.com</t>
  </si>
  <si>
    <t>https://dentina.ai</t>
  </si>
  <si>
    <t>https://about.dentlink.io/</t>
  </si>
  <si>
    <t>http://www.designsforvision.com</t>
  </si>
  <si>
    <t>https://www.deutschedt.com</t>
  </si>
  <si>
    <t>https://www.digitalfloss.com</t>
  </si>
  <si>
    <t>https://dnahairtools.com/</t>
  </si>
  <si>
    <t>http://www.ddsTeam.net</t>
  </si>
  <si>
    <t>https://dentalez.com</t>
  </si>
  <si>
    <t>https://www.eighteeth.com/</t>
  </si>
  <si>
    <t>https://www.gdentalt.com/</t>
  </si>
  <si>
    <t>https://elevareskin.com</t>
  </si>
  <si>
    <t>https://www.graphenanodental.com/</t>
  </si>
  <si>
    <t>https://www.jazzimaging.com/</t>
  </si>
  <si>
    <t>https://www.instagram.com/yacaca86/</t>
  </si>
  <si>
    <t>http://www.haleon.com</t>
  </si>
  <si>
    <t>http://www.mouthwatch.com</t>
  </si>
  <si>
    <t>https://www.herddental.com</t>
  </si>
  <si>
    <t>https://idex.org.tr/en</t>
  </si>
  <si>
    <t>https://www.innodtech.co.kr/kr/</t>
  </si>
  <si>
    <t>http://www.kerrdental.com</t>
  </si>
  <si>
    <t>https://www.qtcm.com/</t>
  </si>
  <si>
    <t>https://microcopydental.com</t>
  </si>
  <si>
    <t>https://dentalsalesinc.com</t>
  </si>
  <si>
    <t>http://www.midmark.com</t>
  </si>
  <si>
    <t>http://www.osteogenics.com</t>
  </si>
  <si>
    <t>http://www.overjet.com</t>
  </si>
  <si>
    <t>http://www.owandy.com</t>
  </si>
  <si>
    <t>https://milya.ca</t>
  </si>
  <si>
    <t>http://www.mipont.com/</t>
  </si>
  <si>
    <t>https://www.monitex.com.tw/</t>
  </si>
  <si>
    <t>https://myfriendtoothy.com/</t>
  </si>
  <si>
    <t>https://nadapayments.com</t>
  </si>
  <si>
    <t>https://www.newyorklife.com</t>
  </si>
  <si>
    <t>https://dental.nyu.edu/alumni</t>
  </si>
  <si>
    <t>https://www.nexusmedo.com</t>
  </si>
  <si>
    <t>https://www.nordin-dental.com/</t>
  </si>
  <si>
    <t>http://www.nskdental.com</t>
  </si>
  <si>
    <t>https://www.orascoptic.com/en-us</t>
  </si>
  <si>
    <t>http://www.pdtdental.com</t>
  </si>
  <si>
    <t>http://www.hellopearl.com</t>
  </si>
  <si>
    <t>https://www.pharma-smart.com/</t>
  </si>
  <si>
    <t>http://www.shafqattools.com</t>
  </si>
  <si>
    <t>http://www.vocoamerica.com</t>
  </si>
  <si>
    <t>https://scedent.com/</t>
  </si>
  <si>
    <t>https://eng.sidex.or.kr</t>
  </si>
  <si>
    <t>https://www.smartdent.com.br/</t>
  </si>
  <si>
    <t>https://somniaanesthesiaservices.com/</t>
  </si>
  <si>
    <t>https://supermouth.com/</t>
  </si>
  <si>
    <t>https://www.uic.es</t>
  </si>
  <si>
    <t>https://www.vvardis.com/</t>
  </si>
  <si>
    <t>40 Richards Avenue - 4th FloorNorwalk, CT 06854United States</t>
  </si>
  <si>
    <t>9810 Painter Ave, Suite DWhittier, CA 90605United States</t>
  </si>
  <si>
    <t>410 Terry Ave NSeattle, WA 98109United States</t>
  </si>
  <si>
    <t>1001 S. Main St Ste 11880Kalispell, MT 59901United States</t>
  </si>
  <si>
    <t>200 Vesey StNew York, NY 10261United States</t>
  </si>
  <si>
    <t>36 Lexington AveMalverne, NY 11565United States</t>
  </si>
  <si>
    <t>2261 Market Street, Suite 85117San Francisco, CA 94114United States</t>
  </si>
  <si>
    <t>401B, Floor 4, Building No.13, 2nd Sector, No.31, Kechuang 1Beijing, 100176China</t>
  </si>
  <si>
    <t>41 University DriveSTE 400Newtown, PA 18940United States</t>
  </si>
  <si>
    <t>3-11 ArakaneIshioka-shi, IbarakiJapan</t>
  </si>
  <si>
    <t>444 N. Michigan Ave Suite 900Chicago, IL 60611United States</t>
  </si>
  <si>
    <t>1111b South Governors Avenue, Suite 3852Dover, DE 19904United States</t>
  </si>
  <si>
    <t>35 Village Rd Ste 302Middleton, MA 01949United States</t>
  </si>
  <si>
    <t>15491 SW 12th St STE 405Sunrise, FL 33326United States</t>
  </si>
  <si>
    <t>6F, 27-11, Gangnam-daero 94-gilSeoul, Gangnam-gu 06130</t>
  </si>
  <si>
    <t>200 S Kraemer BlvdBLG E2Brea, CA 92821United States</t>
  </si>
  <si>
    <t>3516 International Ct NWWashington, DC 20008United States</t>
  </si>
  <si>
    <t>60 Vista DriveVersailles, OH 45380United States</t>
  </si>
  <si>
    <t>6F., No. 70, Sec. 1, Guangfu Rd., Sanchong Dist.,New Taipei City, 24158Taiwan</t>
  </si>
  <si>
    <t>585 Stewart Avenue, Suite L 30Garden City, NY 11530United States</t>
  </si>
  <si>
    <t>4F, Dental Equipment Div., 364 Gyeongancheon-ro, Cheoin-gu,Gyeonggi-do, 17038 Korea</t>
  </si>
  <si>
    <t>450 Mamaroneck Ave Suite 201Harrison, NY 10528United States</t>
  </si>
  <si>
    <t>135 West Central Ro Suite 204Schaumburg, IL 60195United States</t>
  </si>
  <si>
    <t>10653 S River Front Pkwy #200South Jordan, UT 84095United States</t>
  </si>
  <si>
    <t>124 Gaither Drive, Suite 140Mount Laurel, NJ 08054United States</t>
  </si>
  <si>
    <t>Via San Giovanni 97Cagliari, 09124Italy</t>
  </si>
  <si>
    <t>Bismillah Street, Katcha Shahab PuraSmall Industrial EstateSialkot, Punjab 51310Pakistan</t>
  </si>
  <si>
    <t>840 Laura CtCampbell, CA 95008United States</t>
  </si>
  <si>
    <t>6628 Warm Breeze Ln.Dallas, TX 75248United States</t>
  </si>
  <si>
    <t>8333 216th St SEWoodinville, WA 98072United States</t>
  </si>
  <si>
    <t>2075 Millburn aveMAPLEWOOD, NJ 07040United States</t>
  </si>
  <si>
    <t>11113 Wembley landing drLithia, FL 33547United States</t>
  </si>
  <si>
    <t>12 Murphy DriveUnit D-2NASHUA, NH 03062United States</t>
  </si>
  <si>
    <t>Room 501, 5th Floor, Building 37, Zone 3, Lanxiyuan (ShunchuBeijing, Beijing 101399China</t>
  </si>
  <si>
    <t>295 CenterPoint BlvdPittston, PA 18640United States</t>
  </si>
  <si>
    <t>793 Norgate DriveRidgewood, NJ 07450United States</t>
  </si>
  <si>
    <t>Ha Ella 1Tefen Industrial Park, north district 2495900Israel</t>
  </si>
  <si>
    <t>7400 Gaylord ParkwayFrisco, TX 75034United States</t>
  </si>
  <si>
    <t>300 Park AveNew York, NY 10022United States</t>
  </si>
  <si>
    <t>3251 Progress Drive, Suite DOrlando, FL 32826United States</t>
  </si>
  <si>
    <t>545 W 45th Street11th FloorNew York, NY 10036United States</t>
  </si>
  <si>
    <t>322 Houghton AveOlean, NY 14760United States</t>
  </si>
  <si>
    <t>505 E Windmill Ln Ste 1c PMB 186Las Vegas, NV 89123United States</t>
  </si>
  <si>
    <t>26565 Agoura Rd #200Calabasas, CA 91302United States</t>
  </si>
  <si>
    <t>62 Bridge St.Lancaster, NH 03584United States</t>
  </si>
  <si>
    <t>1800 15th StreetSuite 100Denver, CO 80202United States</t>
  </si>
  <si>
    <t>816 E EDNA PLCovina, CA 91723United States</t>
  </si>
  <si>
    <t>P.O. Box 413West Orange, NJ 07052United States</t>
  </si>
  <si>
    <t>950 Peninsula Corporate CirBoca Raton, FL 33487United States</t>
  </si>
  <si>
    <t>165 Passaic Avenue- Suite 202Fairfield, NJ 07004United States</t>
  </si>
  <si>
    <t>1825 Summit Ave, Ste 210Plano, TX 75074United States</t>
  </si>
  <si>
    <t>2361 Lemoine AveFort Lee, NJ 07024United States</t>
  </si>
  <si>
    <t>13320 Ballantyne Corporate PlaceCharlotte, NC 28277United States</t>
  </si>
  <si>
    <t>10275 Collins ave615Bal Harbour, FL 33154United States</t>
  </si>
  <si>
    <t>4000 Veterans Memorial Hwy.Bohemia, NY 11716-0520United States</t>
  </si>
  <si>
    <t>9647 Lost Creek DriveWinter Garden, FL 34787United States</t>
  </si>
  <si>
    <t>450 Commerce DrQuakertown, PA 18951United States</t>
  </si>
  <si>
    <t>1202 Federal Hwy Ste 2A 4101Ft. Lauderdale, FL 33304United States</t>
  </si>
  <si>
    <t>27540 Tierra Del Sol LaneBonita Springs, FL 34135United States</t>
  </si>
  <si>
    <t>5600Tucson, AZ 85718United States</t>
  </si>
  <si>
    <t>800 Westchester Avenue, Suite 315NRye Brook, NY 10573United States</t>
  </si>
  <si>
    <t>533 ATLANTIC AVEFREEPORT, NY 11520United States</t>
  </si>
  <si>
    <t>9287 E 9th StRancho Cucamonga, CA 91730United States</t>
  </si>
  <si>
    <t>4399 Ingot StreetFremont, CA 94538United States</t>
  </si>
  <si>
    <t>56-03 214TH STBayside, NY, NY 11364United States</t>
  </si>
  <si>
    <t>1424 Paseo VeraCarson, CA 90745United States</t>
  </si>
  <si>
    <t>245 Township Line Rd.Hatfield, PA 19440United States</t>
  </si>
  <si>
    <t>904, A-dong, Gwangmyeong Technopark, 60, Haan-ro,Gwangmyeong-si, Gyeonggi-do 14322</t>
  </si>
  <si>
    <t>3c/14 Beaumont stauckland, 1010New Zealand</t>
  </si>
  <si>
    <t>521 Conklin StreetSuite 200Farmingdale, NY 11735United States</t>
  </si>
  <si>
    <t>Boulvard UNAM 2011, Predio el Saucillo, y El PotrLeon, GuanajuatoMexico</t>
  </si>
  <si>
    <t>B5-2F Guangdong New Light Source Industrial Basefoshan, GuangdongChina</t>
  </si>
  <si>
    <t>Yitzhak Ben Zvi 64/9Beer Sheva, 8489327Israel</t>
  </si>
  <si>
    <t>1220 N Simon CirAnaheim, CA 92806United States</t>
  </si>
  <si>
    <t>C/ Polígono Táctica, C/ 2APaterna, Valencia 46980Spain</t>
  </si>
  <si>
    <t>6th floor, 225, Gasan digital 1-ro, Geumcheon-guSeoul, State / Province... 08501</t>
  </si>
  <si>
    <t>184 Liberty Corner Rd Ste 200Warren, NJ 07059United States</t>
  </si>
  <si>
    <t>2 Carty AveOceanport, NJ 07757United States</t>
  </si>
  <si>
    <t>8561 154th Ave J-260Redmond, WA 98052United States</t>
  </si>
  <si>
    <t>2243 S Throop StreetChicago, IL 60608United States</t>
  </si>
  <si>
    <t>329 Jericho TurnpikeFloral Park, NY 11001United States</t>
  </si>
  <si>
    <t>16052 Beach Blvd Suite 221Huntington Beach, CA 92647United States</t>
  </si>
  <si>
    <t>2100 E Route 66, Suite 210Glendora, CA 91740United States</t>
  </si>
  <si>
    <t>11818 NorthCreek Pkwy. N., Ste 100Bothell, WA 98011United States</t>
  </si>
  <si>
    <t>10437 Double R BlvdReno, NV 89521United States</t>
  </si>
  <si>
    <t>3120 Moon Station Rd NWKennesaw, GA 30144United States</t>
  </si>
  <si>
    <t>121 Exchange blvd.Glendale Heights, IL 60139United States</t>
  </si>
  <si>
    <t>building 1, Guangming Technology Park, No.105 Lanhua Avenue,Guangzhou, Guangdong 510000China</t>
  </si>
  <si>
    <t>20 Highland AveMetuchen, NJ 08840United States</t>
  </si>
  <si>
    <t>7614 North East 4th CourtMiami, FL 33138United States</t>
  </si>
  <si>
    <t>460 temple hill rdNew windsore, NY 12553United States</t>
  </si>
  <si>
    <t>345 East 24th Street, 10th FloorNew York, NY 10010United States</t>
  </si>
  <si>
    <t>35 Stern AvenueSpringfield, NJ 07081United States</t>
  </si>
  <si>
    <t>Room 302, Nanshan Zhiyuan A4, No.1001 Xueyuan AvenueShenzhen, Guangdong 518000China</t>
  </si>
  <si>
    <t>361 E Water StGettysburg, PA 17325United States</t>
  </si>
  <si>
    <t>1800 Global ParkwayNSK America CorpHoffman Estates, IL 60192United States</t>
  </si>
  <si>
    <t>Hamilton houseAltrincham, England WA14 4drUnited Kingdom</t>
  </si>
  <si>
    <t>4620 71st Street, Building 78Lubbock, 79424-2261United States</t>
  </si>
  <si>
    <t>670 Endeavor CircleBrea, CA 92821United States</t>
  </si>
  <si>
    <t>16/330, Power HouseSialkot, 51310Pakistan</t>
  </si>
  <si>
    <t>8275 US Highway 10 W.Missoula, MT 59808United States</t>
  </si>
  <si>
    <t>2515 Benedict Canyon DriveBeverly Hills, CA 90210United States</t>
  </si>
  <si>
    <t>125 Indigo Creek Dr. Ste. # 10Rochester, NY 14626United States</t>
  </si>
  <si>
    <t>5045 Park Ave WestSuite 1BSeville, OH 44273United States</t>
  </si>
  <si>
    <t>38977 Sky Canon Drsuite 200MURRIETA, CA 92563United States</t>
  </si>
  <si>
    <t>44 Ballou BlvdBristol, RI 02809United States</t>
  </si>
  <si>
    <t>136 Union AvenueMount Vernon, NY 10550United States</t>
  </si>
  <si>
    <t>Fangqun Rd, Fengtai DistrictRm 1201 Golden city CenterBeijing, 100079China</t>
  </si>
  <si>
    <t>257 Gwangnaru-ro Seongdong-guSeoul, Seoul 04802 Korea</t>
  </si>
  <si>
    <t>1899 Sequoia DriveAurora, IL 60506United States</t>
  </si>
  <si>
    <t>361 E. water St.Gettysburg, PA 17325United States</t>
  </si>
  <si>
    <t>740 Garden View Ct., Suite 200200Encinitas, CA 92024United States</t>
  </si>
  <si>
    <t>1 Kneeland StSuite 1419Boston, MA 02111United States</t>
  </si>
  <si>
    <t>848 Hausman RdAllentown, PA 18104United States</t>
  </si>
  <si>
    <t>500 Frank W Burr Blvd, Suite 710Teaneck, NJ 07666United States</t>
  </si>
  <si>
    <t>2000 Spring Arbor RdJackson, MI 49203United States</t>
  </si>
  <si>
    <t>1285 Rosemont DriveIndian Land, SC 29707United States</t>
  </si>
  <si>
    <t>8775 West LnMagnolia, TX 77354United States</t>
  </si>
  <si>
    <t>1671 SW 16th StMiami, FL 33145United States</t>
  </si>
  <si>
    <t>6510 Telecom Dr, Suite 300Indianapolis, IN 46278United States</t>
  </si>
  <si>
    <t>6490 Hawthorne DriveWindsor, ON n8t 1j9Can</t>
  </si>
  <si>
    <t>1331 W Powell WayLehi, UT 84043United States</t>
  </si>
  <si>
    <t>333 Market StreetSan Francisco, CA 94105United States</t>
  </si>
  <si>
    <t>2 Willow StSouthboro, 01745United States</t>
  </si>
  <si>
    <t>1012 Diamond BlvdSouthlake, TX 76092United States</t>
  </si>
  <si>
    <t>1272 Center Court Dr.STE105Covina, CA 91724United States</t>
  </si>
  <si>
    <t>545 NW 26th StreetSuite 700Miami, FL 33127United States</t>
  </si>
  <si>
    <t>940 Lincoln Rd #307Miami Beach, FL 33139United States</t>
  </si>
  <si>
    <t>300 Mison Avenue, Fl 23New York, NY 10019United States</t>
  </si>
  <si>
    <t>Room 138, Building C, No. 2305, Zuchongzhi RoShanghai, Shanghai City 201203China</t>
  </si>
  <si>
    <t>No.,1 , Wuxiang Ro. Yixiu District ,Anqing city,, Anhui Pro 246000China</t>
  </si>
  <si>
    <t>23-595 Middlefield RoToronto, M1V 3S2Cana</t>
  </si>
  <si>
    <t>3707 No Canyon RoProvo, UT 84604United States</t>
  </si>
  <si>
    <t>#11 -3871 North Fraser WayBurnaby, BC V5J5G6Cana</t>
  </si>
  <si>
    <t>156 E Grana Blvd.Ormond Beach, FL 32176United States</t>
  </si>
  <si>
    <t>1391 wheat boom driveOakville, ON L6H7X2Cana</t>
  </si>
  <si>
    <t>7-145 SELECT AVENUETORONTO, M1V5M8Cana</t>
  </si>
  <si>
    <t>TURGUT OZAL MILLET C. NO:41/A FATIHISTANBUL,Turkey</t>
  </si>
  <si>
    <t>4940 Linglestown RoHarrisburg, PA 17112United States</t>
  </si>
  <si>
    <t>Room 911, Building 2, No. 76, Fenghuang North Ro, Huu DGuangzhou, Guangdong 510800China</t>
  </si>
  <si>
    <t>600 gles rdBoca raton, FL 33431United States</t>
  </si>
  <si>
    <t>No.99 Qingyang Ro,Xuejia Town, Xinbei DistrictChangzhou, JiangsuChina</t>
  </si>
  <si>
    <t>1973 100e AvenueLaval, QC H7T 3A9Cana</t>
  </si>
  <si>
    <t>6250 S Bay RoCicero, NY 13039United States</t>
  </si>
  <si>
    <t>Ugoki Ro, Opp: Small Industrial Estate, Shahab PuraSialkot, Punjab 51340Pakistan</t>
  </si>
  <si>
    <t>277 Opale StreetRockland, ON K4K 0G2Cana</t>
  </si>
  <si>
    <t>6951 St-Denis streetMontreal, QC H2S 2S5Cana</t>
  </si>
  <si>
    <t>43-70 Dhattal, Ugoki RoSialkot, Punjab 51050Pakistan</t>
  </si>
  <si>
    <t>102, Building 1, Jinxin Garden, Beigongmao Ro, Chengguan Tanyang, henan 456400China</t>
  </si>
  <si>
    <t>C/ Immacula, 22. VAT NR.G-61737409Barcelona, BarcelonaSpain</t>
  </si>
  <si>
    <t>DuKou Economic Development Zone, ChiZhou, Anhui, China 247ChiZhou, AnhuiChina</t>
  </si>
  <si>
    <t>Room 203, 2nd Floor, Building 12, Lane 158, Hangtou Ro, HaShanghai, 201316China</t>
  </si>
  <si>
    <t>1350 Beverly RoMcLean, VA 22102United States</t>
  </si>
  <si>
    <t>130 Wellington RoUpper Darby, PA 19082United States</t>
  </si>
  <si>
    <t>14100 Park Meow Dr.Chantilly, VA 20151United States</t>
  </si>
  <si>
    <t>50 BrowayHawthorne, NY 10532United States</t>
  </si>
  <si>
    <t>42653 Brfords Telegraph CtChantilly, VA 20152United States</t>
  </si>
  <si>
    <t>1710 Zanker RoSan Jose, CA 95112United States</t>
  </si>
  <si>
    <t>OFFICE NO 8 MANISHA HIEGHTS B R ROMULUND WESTmumbai,India</t>
  </si>
  <si>
    <t>No. 456, Tonghui Ro, Jiangbei Investment &amp; Pioneering ParkNingbo,China</t>
  </si>
  <si>
    <t>No 99 Pingzhi RoYangting Town, Huancui DistWeihai, Shandong 264204China</t>
  </si>
  <si>
    <t>2 Embarcero Center, 8th FloorSan Francisco, CA 94111United States</t>
  </si>
  <si>
    <t>6650 Ronald Reagan AvenueMison, WI 53704United States</t>
  </si>
  <si>
    <t>MT</t>
  </si>
  <si>
    <t>IN</t>
  </si>
  <si>
    <t>SC</t>
  </si>
  <si>
    <t>Anhui</t>
  </si>
  <si>
    <t>Jiangsu</t>
  </si>
  <si>
    <t>ChiZhou</t>
  </si>
  <si>
    <t>Shandong</t>
  </si>
  <si>
    <t>Korea</t>
  </si>
  <si>
    <t>north</t>
  </si>
  <si>
    <t>Ibaraki</t>
  </si>
  <si>
    <t>Oakville</t>
  </si>
  <si>
    <t>BC</t>
  </si>
  <si>
    <t>New Zealand</t>
  </si>
  <si>
    <t>stauckland</t>
  </si>
  <si>
    <t>Sheva</t>
  </si>
  <si>
    <t>Valencia</t>
  </si>
  <si>
    <t>ISTANBUL</t>
  </si>
  <si>
    <t>RONTO</t>
  </si>
  <si>
    <t>QC</t>
  </si>
  <si>
    <t>Rockland</t>
  </si>
  <si>
    <t>mumbai</t>
  </si>
  <si>
    <t>England</t>
  </si>
  <si>
    <t>UK</t>
  </si>
  <si>
    <t>Windsor</t>
  </si>
  <si>
    <t xml:space="preserve">mseely@withcherry.com </t>
  </si>
  <si>
    <t xml:space="preserve">emilychencreo@gmail.com </t>
  </si>
  <si>
    <t xml:space="preserve">mlebron@dentallifeline.org </t>
  </si>
  <si>
    <t xml:space="preserve">frank@laoakgroup.com </t>
  </si>
  <si>
    <t xml:space="preserve">dentatus@dentatus.com </t>
  </si>
  <si>
    <t>sales@videodental.com</t>
  </si>
  <si>
    <t xml:space="preserve">kelston@dentistrytoday.com </t>
  </si>
  <si>
    <t xml:space="preserve">contactus@dentlink.app </t>
  </si>
  <si>
    <t xml:space="preserve">stephane.leduc@dentsplysirona.com </t>
  </si>
  <si>
    <t>support@dermatechinnovations.com</t>
  </si>
  <si>
    <t xml:space="preserve">conventions@dvimail.com </t>
  </si>
  <si>
    <t xml:space="preserve">amy.leheup@envistaco.com </t>
  </si>
  <si>
    <t xml:space="preserve">katie@diadent.com </t>
  </si>
  <si>
    <t xml:space="preserve">troy@digitalhealthcareprofessionals.com </t>
  </si>
  <si>
    <t xml:space="preserve">Richard.Lunetta@ddsTeam.net </t>
  </si>
  <si>
    <t xml:space="preserve">jgindea@doctorsinternet.com </t>
  </si>
  <si>
    <t xml:space="preserve">jwchoi3070@naver.com </t>
  </si>
  <si>
    <t xml:space="preserve">mikki@sifary.com </t>
  </si>
  <si>
    <t xml:space="preserve">w.kohl@F1iTinc.com </t>
  </si>
  <si>
    <t xml:space="preserve">elizabeth.gtz@uicui.edu.mx </t>
  </si>
  <si>
    <t xml:space="preserve">Joanna.h.cusumano@haleon.com </t>
  </si>
  <si>
    <t xml:space="preserve">events@lumadent.com </t>
  </si>
  <si>
    <t>allcustservice-medical@midmark.com</t>
  </si>
  <si>
    <t xml:space="preserve">delaney@mouthwatch.com </t>
  </si>
  <si>
    <t xml:space="preserve">roman@nadapayments.com </t>
  </si>
  <si>
    <t xml:space="preserve">Nyiidani@yahoo.com </t>
  </si>
  <si>
    <t>sam9626@nyu.edu</t>
  </si>
  <si>
    <t>princeshah@hotmail.com</t>
  </si>
  <si>
    <t xml:space="preserve">michael@nordin-dental.com </t>
  </si>
  <si>
    <t xml:space="preserve">g.pastella@nskdental.com </t>
  </si>
  <si>
    <t xml:space="preserve">garth.levers@orascoptic.com </t>
  </si>
  <si>
    <t xml:space="preserve">shelley.smith@envistaco.com </t>
  </si>
  <si>
    <t xml:space="preserve">info@pac-dent.com </t>
  </si>
  <si>
    <t>contact@hellopearl.com</t>
  </si>
  <si>
    <t xml:space="preserve">shafqattools@gmail.com </t>
  </si>
  <si>
    <t>contact@vvardis.com</t>
  </si>
  <si>
    <t>info@vynedental.com</t>
  </si>
  <si>
    <t xml:space="preserve">giovanna.vinhaes@wh.com </t>
  </si>
  <si>
    <t xml:space="preserve">wade.draper@getweave.com </t>
  </si>
  <si>
    <t xml:space="preserve">chantelle.bynum@wellsfargo.com </t>
  </si>
  <si>
    <t xml:space="preserve">sgiordano@massdental.org </t>
  </si>
  <si>
    <t>support@yeahdental.com</t>
  </si>
  <si>
    <t>info@yepdent.com</t>
  </si>
  <si>
    <t>support@neocis.com</t>
  </si>
  <si>
    <t xml:space="preserve">natalia@zerogravityskin.com </t>
  </si>
  <si>
    <t>www.withcherry.com</t>
  </si>
  <si>
    <t>www.DentalLifeline.org</t>
  </si>
  <si>
    <t>https://DentalJect.com</t>
  </si>
  <si>
    <t>https://www.videodental.com</t>
  </si>
  <si>
    <t>www.dentsplysirona.com</t>
  </si>
  <si>
    <t>https://www.dermatechinnovations.com/</t>
  </si>
  <si>
    <t>www.dhpwebsites.com</t>
  </si>
  <si>
    <t>www.doctorsinternet.com</t>
  </si>
  <si>
    <t>www.dunamisdental.com/eng</t>
  </si>
  <si>
    <t>www.my implantinstitute.com</t>
  </si>
  <si>
    <t>www.pac-dent.com</t>
  </si>
  <si>
    <t>https://vynedental.com/</t>
  </si>
  <si>
    <t>www.wellsfargo.com</t>
  </si>
  <si>
    <t>https://yeahdental.com/</t>
  </si>
  <si>
    <t>info@overjet.ai</t>
  </si>
  <si>
    <t>2093 Philadelphia Pike #9194, Claymont, DE 19703</t>
  </si>
  <si>
    <t>https://3dconnexion.com/us/</t>
  </si>
  <si>
    <t>Sales@A2ZImaging.com</t>
  </si>
  <si>
    <t>thomasheusing@aidite.com</t>
  </si>
  <si>
    <t>https://business.amazon.com</t>
  </si>
  <si>
    <t>office@aaop.org</t>
  </si>
  <si>
    <t>help@getaron.ai</t>
  </si>
  <si>
    <t>https://getaron.ai</t>
  </si>
  <si>
    <t>contact@bearfoot.ai</t>
  </si>
  <si>
    <t>https://www.waldentbiotech.com</t>
  </si>
  <si>
    <t>info@waldentbiotech.com</t>
  </si>
  <si>
    <t>contact@jkdentalgroup.com</t>
  </si>
  <si>
    <t>email@dalefoundation.org</t>
  </si>
  <si>
    <t>https://www.nobelbiocare.com/en-us</t>
  </si>
  <si>
    <t>info@envistaco.com</t>
  </si>
  <si>
    <t>marketing@dentcore.com</t>
  </si>
  <si>
    <t>hello@dentina.ai</t>
  </si>
  <si>
    <t>https://esmartco.com</t>
  </si>
  <si>
    <t>hello@esmartco.com</t>
  </si>
  <si>
    <t>https://www.gpainnova.com</t>
  </si>
  <si>
    <t>info@gpaseabots.com</t>
  </si>
  <si>
    <t>contact@innodtech.co.kr</t>
  </si>
  <si>
    <t>support@jazzimaging.com</t>
  </si>
  <si>
    <t>https://www.jmudental.com</t>
  </si>
  <si>
    <t>info@jmudental.com</t>
  </si>
  <si>
    <t>info@myrubbercouncil.com</t>
  </si>
  <si>
    <t>monitex@monitex.com.tw</t>
  </si>
  <si>
    <t>sales@owandyus.com</t>
  </si>
  <si>
    <t>https://rnd.re.kr</t>
  </si>
  <si>
    <t>sales@rnd.re.kr</t>
  </si>
  <si>
    <t>export11@runyes.com</t>
  </si>
  <si>
    <t>Smurray@somniainc.com</t>
  </si>
  <si>
    <t>info-xingtai@simelo-cn.com</t>
  </si>
  <si>
    <t>info@alsirajholdings.com</t>
  </si>
  <si>
    <t>https://alsirajaluminium.ae</t>
  </si>
  <si>
    <t>https://www.cleandentalpack.com/</t>
  </si>
  <si>
    <t>alex_wu@jiaxinmed.com</t>
  </si>
  <si>
    <t>https://www.archy.com/</t>
  </si>
  <si>
    <t>https://www.cutco.com/</t>
  </si>
  <si>
    <t>sales@archy.com</t>
  </si>
  <si>
    <t>https://artcraftdental.com</t>
  </si>
  <si>
    <t>https://denterpriseintl.com</t>
  </si>
  <si>
    <t>https://ndsurgical.com</t>
  </si>
  <si>
    <t>hello@artcraftdental.com</t>
  </si>
  <si>
    <t>https://aseptico.com/</t>
  </si>
  <si>
    <t>sgefter@aseptico.com</t>
  </si>
  <si>
    <t>https://www.asteto.com/</t>
  </si>
  <si>
    <t>info@Asteto.com</t>
  </si>
  <si>
    <t>bus@unidraw.com</t>
  </si>
  <si>
    <t>http://www.unidraw.com</t>
  </si>
  <si>
    <t>https://beyes.ca/</t>
  </si>
  <si>
    <t>info@beyes.ca</t>
  </si>
  <si>
    <t>https://www.drugs.com</t>
  </si>
  <si>
    <t>https://www.corematerialsinc.com/</t>
  </si>
  <si>
    <t>sales@coremtls.com</t>
  </si>
  <si>
    <t>https://www.cliniciansreport.org</t>
  </si>
  <si>
    <t>circulation@cliniciansreport.org</t>
  </si>
  <si>
    <t>service@cutco.com</t>
  </si>
  <si>
    <t>https://www.dentalbillingcompany.com</t>
  </si>
  <si>
    <t>dentalbillingcompany@gmail.com</t>
  </si>
  <si>
    <t>https://in.dental-tribune.com</t>
  </si>
  <si>
    <t>info@dental-tribune.com</t>
  </si>
  <si>
    <t>info@denterpriseintl.com</t>
  </si>
  <si>
    <t>https://drugfreeworldamericas.org</t>
  </si>
  <si>
    <t>https://www.dsgglobals.com</t>
  </si>
  <si>
    <t>support@dsgglobals.com</t>
  </si>
  <si>
    <t>info@neotechusa.com</t>
  </si>
  <si>
    <t>https://www.neotechusa.com/</t>
  </si>
  <si>
    <t>https://www.cicadadental.com</t>
  </si>
  <si>
    <t>info@cicadadental.com</t>
  </si>
  <si>
    <t>https://www.genorayamerica.com</t>
  </si>
  <si>
    <t>https://www.lightscalpel.com</t>
  </si>
  <si>
    <t>https://www.roostergrin.com</t>
  </si>
  <si>
    <t>inquiry@genorayamerica.com</t>
  </si>
  <si>
    <t>https://henanmedical.com</t>
  </si>
  <si>
    <t>balve@koelnmesse.us</t>
  </si>
  <si>
    <t>https://www.trade.gov</t>
  </si>
  <si>
    <t>https://www.perimetrics.ai</t>
  </si>
  <si>
    <t>https://www.isonic.ai</t>
  </si>
  <si>
    <t>ankesh@isonic.ai</t>
  </si>
  <si>
    <t>https://www.kaylaan.com</t>
  </si>
  <si>
    <t>hello@kaylaan.com</t>
  </si>
  <si>
    <t>https://www.sterivic.com</t>
  </si>
  <si>
    <t>info@lightscalpel.com</t>
  </si>
  <si>
    <t>info@ndsurgical.com</t>
  </si>
  <si>
    <t>https://nadirco.com</t>
  </si>
  <si>
    <t>info@nadirco.com</t>
  </si>
  <si>
    <t>https://www.nicdental.com</t>
  </si>
  <si>
    <t>sales@supline.com</t>
  </si>
  <si>
    <t>https://nnamedical.com/</t>
  </si>
  <si>
    <t>https://www.ordolife.com</t>
  </si>
  <si>
    <t>hello@ordolife.com</t>
  </si>
  <si>
    <t>https://pearlinternational.com.pk</t>
  </si>
  <si>
    <t>info@pearlintlllc.com</t>
  </si>
  <si>
    <t>https://www.profsales.com</t>
  </si>
  <si>
    <t>info@profsales.com</t>
  </si>
  <si>
    <t>https://rgpergo.com</t>
  </si>
  <si>
    <t>info@roostergrin.com</t>
  </si>
  <si>
    <t>https://www.rayformtech.com</t>
  </si>
  <si>
    <t>contact@rayformtech.com</t>
  </si>
  <si>
    <t>info@sterivic.com</t>
  </si>
  <si>
    <t>info@aureliagloves.com</t>
  </si>
  <si>
    <t>https://aureliaglovescanada.com/</t>
  </si>
  <si>
    <t>https://dental.tufts.edu</t>
  </si>
  <si>
    <t>https://voxeldental.com</t>
  </si>
  <si>
    <t>info@VoxelDental.com</t>
  </si>
  <si>
    <t>https://xihedental.com</t>
  </si>
  <si>
    <t>iris@xihedental.com</t>
  </si>
  <si>
    <t>info@acquirecw.com</t>
  </si>
  <si>
    <t>sales@allied-star.com</t>
  </si>
  <si>
    <t>avrinnovation@gmail.com</t>
  </si>
  <si>
    <t>info@beshbuilders.com</t>
  </si>
  <si>
    <t>credentialing@careington.com</t>
  </si>
  <si>
    <t>info@dentalject.com</t>
  </si>
  <si>
    <t>info@milya.ca</t>
  </si>
  <si>
    <t>sales@deutschedt.com</t>
  </si>
  <si>
    <t>sales@dowelldentalproducts.com</t>
  </si>
  <si>
    <t>Info@gdt-implants.com</t>
  </si>
  <si>
    <t>info@graphenano.com</t>
  </si>
  <si>
    <t>info@idex.org.tr</t>
  </si>
  <si>
    <t>info@kettenbach.com</t>
  </si>
  <si>
    <t>Support@dentalsalesinc.com</t>
  </si>
  <si>
    <t>hello@myfriendtoothy.com</t>
  </si>
  <si>
    <t>customerservice@pharmasmart.net</t>
  </si>
  <si>
    <t>contact@scedent.com</t>
  </si>
  <si>
    <t>info@uic.es</t>
  </si>
  <si>
    <t>rma.us@acteongroup.com</t>
  </si>
  <si>
    <t>aiocagliari@aio.it</t>
  </si>
  <si>
    <t>info@bauschusa.com</t>
  </si>
  <si>
    <t>info@bioline.dental</t>
  </si>
  <si>
    <t>support@dentalaiassist.com</t>
  </si>
  <si>
    <t>Cal.Dental.Cpa@Gmail.com</t>
  </si>
  <si>
    <t>sales1@dentlight.com</t>
  </si>
  <si>
    <t>agency@digitalfloss.com</t>
  </si>
  <si>
    <t>customerservice@dnahairtools.com</t>
  </si>
  <si>
    <t>info@doralcorp.net</t>
  </si>
  <si>
    <t>care@graphy.com</t>
  </si>
  <si>
    <t>Sales@herdstar.com</t>
  </si>
  <si>
    <t>info@marksondental.ca</t>
  </si>
  <si>
    <t>info@intco.com</t>
  </si>
  <si>
    <t>customer.care@pdtdental.com</t>
  </si>
  <si>
    <t>service@prosites.com</t>
  </si>
  <si>
    <t>sidex@sda.or.kr</t>
  </si>
  <si>
    <t>info@tokuyama-us.com</t>
  </si>
  <si>
    <t>info@vesrah.tokyo</t>
  </si>
  <si>
    <t>9320 Robert D. Snyder Road, Grigg Hall, 146, Charlotte, NC, 28223, US.</t>
  </si>
  <si>
    <t>150 E Lambert Rd, Fullerton, CA 92835, United States</t>
  </si>
  <si>
    <t>Manual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</si>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</sst>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1" applyFon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1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15" fontId="0" fillId="0" borderId="1" xfId="0" applyNumberFormat="1" applyFont="1" applyBorder="1" applyAlignment="1">
      <alignment wrapText="1"/>
    </xf>
    <xf numFmtId="3" fontId="0" fillId="0" borderId="1" xfId="0" applyNumberFormat="1" applyFont="1" applyBorder="1" applyAlignment="1">
      <alignment wrapText="1"/>
    </xf>
    <xf numFmtId="0" fontId="0" fillId="4" borderId="1" xfId="1" applyFont="1" applyFill="1" applyBorder="1" applyAlignment="1">
      <alignment wrapText="1"/>
    </xf>
    <xf numFmtId="0" fontId="0" fillId="3" borderId="1" xfId="1" applyFont="1" applyFill="1" applyBorder="1" applyAlignment="1">
      <alignment wrapText="1"/>
    </xf>
    <xf numFmtId="0" fontId="0" fillId="5" borderId="1" xfId="1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11.500992824076" createdVersion="7" refreshedVersion="7" minRefreshableVersion="3" recordCount="537" xr:uid="{1DBC2943-608E-4926-948C-7DBCACC612CC}">
  <cacheSource type="worksheet">
    <worksheetSource ref="A1:W538" sheet="Sheet1"/>
  </cacheSource>
  <cacheFields count="23">
    <cacheField name="phone_no" numFmtId="1">
      <sharedItems containsMixedTypes="1" containsNumber="1" containsInteger="1" minValue="3903968781" maxValue="8675782820562"/>
    </cacheField>
    <cacheField name="fair_name" numFmtId="0">
      <sharedItems/>
    </cacheField>
    <cacheField name="fair_place" numFmtId="0">
      <sharedItems/>
    </cacheField>
    <cacheField name="co_name 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400" maxValue="43201420"/>
    </cacheField>
    <cacheField name="area" numFmtId="0">
      <sharedItems containsString="0" containsBlank="1" containsNumber="1" containsInteger="1" minValue="80" maxValue="14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8">
        <s v="USA"/>
        <s v="NTC"/>
        <s v="INDIA"/>
        <s v="UAE"/>
        <s v="EUROPE"/>
        <s v="SPAIN"/>
        <s v="ITALY"/>
        <s v="UK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1-29T00:00:00" maxDate="2026-11-30T00:00:00"/>
    </cacheField>
    <cacheField name="end_date1" numFmtId="15">
      <sharedItems containsSemiMixedTypes="0" containsNonDate="0" containsDate="1" containsString="0" minDate="2026-12-01T00:00:00" maxDate="2026-12-02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7">
  <r>
    <n v="12127556577"/>
    <s v="GNYDM 2026"/>
    <s v="New York, NY"/>
    <s v="Supersmile"/>
    <s v="https://www.supersmile.com"/>
    <n v="1004"/>
    <m/>
    <m/>
    <m/>
    <m/>
    <m/>
    <m/>
    <s v="32 East 57th street, 15th floorNew York, NY 10595_x000a_United States"/>
    <s v="NY"/>
    <x v="0"/>
    <s v="USA"/>
    <s v="mp@supersmile.com "/>
    <d v="2026-11-29T00:00:00"/>
    <d v="2026-12-01T00:00:00"/>
    <m/>
    <m/>
    <m/>
    <m/>
  </r>
  <r>
    <n v="18885160083"/>
    <s v="GNYDM 2026"/>
    <s v="New York, NY"/>
    <s v="Vakker Dental Inc"/>
    <s v="http://www.vakkerdental.com"/>
    <n v="3409"/>
    <m/>
    <m/>
    <m/>
    <m/>
    <m/>
    <m/>
    <s v="8238 Mayten Ave_x000a_Rancho Cucamonga, CA 91730_x000a_United States"/>
    <s v="CA"/>
    <x v="0"/>
    <s v="USA"/>
    <s v="richard@vakkerdental.com "/>
    <d v="2026-11-29T00:00:00"/>
    <d v="2026-12-01T00:00:00"/>
    <m/>
    <m/>
    <m/>
    <m/>
  </r>
  <r>
    <n v="19253535302"/>
    <s v="GNYDM 2026"/>
    <s v="New York, NY"/>
    <s v="Forme Science"/>
    <s v="https://forme.science"/>
    <n v="3530"/>
    <m/>
    <m/>
    <m/>
    <m/>
    <m/>
    <m/>
    <s v="11301 W. Olympic Blvd_x000a_Los Angeles, CA 90064_x000a_United States"/>
    <s v="CA"/>
    <x v="0"/>
    <s v="USA"/>
    <s v="hello@forme.science.com"/>
    <d v="2026-11-29T00:00:00"/>
    <d v="2026-12-01T00:00:00"/>
    <m/>
    <m/>
    <m/>
    <m/>
  </r>
  <r>
    <n v="18578291842"/>
    <s v="GNYDM 2026"/>
    <s v="New York, NY"/>
    <s v="#1  DENTOLUV"/>
    <s v="http://dentoluv.com/"/>
    <n v="4617"/>
    <m/>
    <m/>
    <m/>
    <m/>
    <m/>
    <m/>
    <s v="28 MOHAWK PATH HOLIISTON_x000a_Massachusetts, MA 01746_x000a_United States"/>
    <s v="MA"/>
    <x v="0"/>
    <s v="USA"/>
    <s v="info@dentoluv.com"/>
    <d v="2026-11-29T00:00:00"/>
    <d v="2026-12-01T00:00:00"/>
    <m/>
    <m/>
    <m/>
    <m/>
  </r>
  <r>
    <n v="16178205279"/>
    <s v="GNYDM 2026"/>
    <s v="New York, NY"/>
    <s v="3D Diagnostix"/>
    <s v="https://3DDX.com"/>
    <n v="3204"/>
    <m/>
    <m/>
    <m/>
    <m/>
    <m/>
    <m/>
    <s v="24 Denby rd_x000a_Boston, MA 02134_x000a_United States"/>
    <s v="MA"/>
    <x v="0"/>
    <s v="USA"/>
    <s v="greg@3ddx.com "/>
    <d v="2026-11-29T00:00:00"/>
    <d v="2026-12-01T00:00:00"/>
    <m/>
    <m/>
    <m/>
    <m/>
  </r>
  <r>
    <n v="19544007194"/>
    <s v="GNYDM 2026"/>
    <s v="New York, NY"/>
    <s v="71lbs"/>
    <s v="https://www.71lbs.com/"/>
    <n v="2722"/>
    <m/>
    <m/>
    <m/>
    <m/>
    <m/>
    <m/>
    <s v="510 Shotgun Rd Suite 301_x000a_Fort Lauderdale, FL 33326_x000a_United States"/>
    <s v="FL"/>
    <x v="0"/>
    <s v="USA"/>
    <s v="support@71lbs.com"/>
    <d v="2026-11-29T00:00:00"/>
    <d v="2026-12-01T00:00:00"/>
    <m/>
    <m/>
    <m/>
    <m/>
  </r>
  <r>
    <n v="17073383071"/>
    <s v="GNYDM 2026"/>
    <s v="New York, NY"/>
    <s v="A-dec"/>
    <s v="www.a-dec.com"/>
    <n v="2800"/>
    <m/>
    <m/>
    <m/>
    <m/>
    <m/>
    <m/>
    <s v="2601 Crestview Dr_x000a_Newberg, OR 97132_x000a_United States"/>
    <s v="OR"/>
    <x v="0"/>
    <s v="USA"/>
    <s v="Sandy.lasiter@a-dec.com "/>
    <d v="2026-11-29T00:00:00"/>
    <d v="2026-12-01T00:00:00"/>
    <m/>
    <m/>
    <m/>
    <m/>
  </r>
  <r>
    <n v="8227560028"/>
    <s v="GNYDM 2026"/>
    <s v="New York, NY"/>
    <s v="A-Dent Korea Handpiece"/>
    <s v="https://adent.co.kr"/>
    <n v="2516"/>
    <m/>
    <m/>
    <m/>
    <m/>
    <m/>
    <m/>
    <s v="#604,Ilsin Bldg,24,Tongil-ro,Jung-gu,_x000a_Seoul,Republic of Korea_x000a_Seoul,  04512"/>
    <s v="Seoul"/>
    <x v="1"/>
    <s v="South Korea"/>
    <s v="adent@adent.co.kr"/>
    <d v="2026-11-29T00:00:00"/>
    <d v="2026-12-01T00:00:00"/>
    <m/>
    <m/>
    <m/>
    <m/>
  </r>
  <r>
    <n v="17166679211"/>
    <s v="GNYDM 2026"/>
    <s v="New York, NY"/>
    <s v="A. Titan Instruments"/>
    <s v="http://www.atitan.com"/>
    <n v="2505"/>
    <m/>
    <m/>
    <m/>
    <m/>
    <m/>
    <m/>
    <s v="10 Centre Drive_x000a_Orchard Park, NY 14127_x000a_United States"/>
    <s v="NY"/>
    <x v="0"/>
    <s v="USA"/>
    <s v="sales@atitan.com"/>
    <d v="2026-11-29T00:00:00"/>
    <d v="2026-12-01T00:00:00"/>
    <m/>
    <m/>
    <m/>
    <m/>
  </r>
  <r>
    <n v="9987637290"/>
    <s v="GNYDM 2026"/>
    <s v="New York, NY"/>
    <s v="Aadi Med Pvt. Ltd (Formerly Shiva Products)"/>
    <s v="https://maarcdental.com"/>
    <n v="2207"/>
    <m/>
    <m/>
    <m/>
    <m/>
    <m/>
    <m/>
    <s v="2ND FLOOR, GALA NO 214, BLUE BELL IND EST, VASAI-VIRAR CITY,_x000a_Vasai, Maharashtra_x000a_India"/>
    <s v="Vasai"/>
    <x v="2"/>
    <s v="India"/>
    <s v="info@shivaproducts.net"/>
    <d v="2026-11-29T00:00:00"/>
    <d v="2026-12-01T00:00:00"/>
    <m/>
    <m/>
    <m/>
    <m/>
  </r>
  <r>
    <n v="61497537085"/>
    <s v="GNYDM 2026"/>
    <s v="New York, NY"/>
    <s v="Abano Healthcare"/>
    <s v="https://abanohealthcare.com/"/>
    <n v="3231"/>
    <m/>
    <m/>
    <m/>
    <m/>
    <m/>
    <m/>
    <s v="12 Julius AvenueNorth Ryde, New South Wales 2084_x000a_Australia"/>
    <s v="Wales"/>
    <x v="1"/>
    <s v="Australia"/>
    <m/>
    <d v="2026-11-29T00:00:00"/>
    <d v="2026-12-01T00:00:00"/>
    <m/>
    <m/>
    <m/>
    <m/>
  </r>
  <r>
    <n v="18882433368"/>
    <s v="GNYDM 2026"/>
    <s v="New York, NY"/>
    <s v="Academy of General Dentistry"/>
    <s v="http://www.agd.org"/>
    <n v="2305"/>
    <m/>
    <m/>
    <m/>
    <m/>
    <m/>
    <m/>
    <s v="560 W. Lake Street_x000a_Chicago, IL 60661_x000a_United States"/>
    <s v="IL"/>
    <x v="0"/>
    <s v="USA"/>
    <s v="lauren.stoch@agd.org "/>
    <d v="2026-11-29T00:00:00"/>
    <d v="2026-12-01T00:00:00"/>
    <m/>
    <m/>
    <m/>
    <m/>
  </r>
  <r>
    <n v="18134441011"/>
    <s v="GNYDM 2026"/>
    <s v="New York, NY"/>
    <s v="Academy of Laser Dentistry"/>
    <s v="https://www.laserdentistry.org/"/>
    <n v="2820"/>
    <m/>
    <m/>
    <m/>
    <m/>
    <m/>
    <m/>
    <s v="15436 N. Florida Ave._x000a_Suite 102_x000a_Tampa, FL 33613_x000a_United States"/>
    <s v="FL"/>
    <x v="0"/>
    <s v="USA"/>
    <s v="info@laserdentistry.org"/>
    <d v="2026-11-29T00:00:00"/>
    <d v="2026-12-01T00:00:00"/>
    <m/>
    <m/>
    <m/>
    <m/>
  </r>
  <r>
    <n v="18004837433"/>
    <s v="GNYDM 2026"/>
    <s v="New York, NY"/>
    <s v="Accutron (HuFriedyGroup)"/>
    <s v="https://hufriedygroup.com/accutron"/>
    <n v="4614"/>
    <m/>
    <m/>
    <m/>
    <m/>
    <m/>
    <m/>
    <s v="1733 W Parkside Lane_x000a_Phoenix, AZ 85027_x000a_United States"/>
    <s v="AZ"/>
    <x v="0"/>
    <s v="USA"/>
    <s v="care@hu-friedy.com"/>
    <d v="2026-11-29T00:00:00"/>
    <d v="2026-12-01T00:00:00"/>
    <m/>
    <m/>
    <m/>
    <m/>
  </r>
  <r>
    <n v="18567451847"/>
    <s v="GNYDM 2026"/>
    <s v="New York, NY"/>
    <s v="Acteon"/>
    <s v="https://www.acteongroup.com/en-US/"/>
    <s v="3822,CR8"/>
    <m/>
    <m/>
    <m/>
    <m/>
    <m/>
    <m/>
    <s v="124 Gaither Drive, Suite 140_x000a_Mount Laurel, NJ 08054_x000a_United States"/>
    <s v="NJ"/>
    <x v="0"/>
    <s v="USA"/>
    <s v="protectiondonnees@acteongroup.com"/>
    <d v="2026-11-29T00:00:00"/>
    <d v="2026-12-01T00:00:00"/>
    <m/>
    <m/>
    <m/>
    <m/>
  </r>
  <r>
    <n v="88634601193"/>
    <s v="GNYDM 2026"/>
    <s v="New York, NY"/>
    <s v="ACUMEN CO., LTD."/>
    <s v="https://www.acumen.com.tw/"/>
    <n v="4817"/>
    <m/>
    <m/>
    <m/>
    <m/>
    <m/>
    <m/>
    <s v="No. 1193, Donglong St., Pingzhen Dist.,_x000a_Taoyuan,  324026_x000a_Taiwan"/>
    <s v="Taoyuan"/>
    <x v="1"/>
    <s v="Taiwan"/>
    <s v="sales@acumen.com.tw"/>
    <d v="2026-11-29T00:00:00"/>
    <d v="2026-12-01T00:00:00"/>
    <m/>
    <m/>
    <m/>
    <m/>
  </r>
  <r>
    <n v="12037780200"/>
    <s v="GNYDM 2026"/>
    <s v="New York, NY"/>
    <s v="AdDent Inc"/>
    <s v="https://addent.com/"/>
    <n v="3303"/>
    <m/>
    <m/>
    <m/>
    <m/>
    <m/>
    <m/>
    <s v="43 Miry Brook Rd_x000a_Danbury, CT 06810_x000a_United States"/>
    <s v="CT"/>
    <x v="0"/>
    <s v="USA"/>
    <s v="info@addent.com"/>
    <d v="2026-11-29T00:00:00"/>
    <d v="2026-12-01T00:00:00"/>
    <m/>
    <m/>
    <m/>
    <m/>
  </r>
  <r>
    <n v="12815203840"/>
    <s v="GNYDM 2026"/>
    <s v="New York, NY"/>
    <s v="ADIT"/>
    <s v="https://adit.com/"/>
    <n v="43201420"/>
    <m/>
    <m/>
    <m/>
    <m/>
    <m/>
    <m/>
    <s v="24200 SW Freeway_x000a_Rosenberg, TX 77471_x000a_United States"/>
    <s v="TX"/>
    <x v="0"/>
    <s v="USA"/>
    <s v="mallory@adit.com "/>
    <d v="2026-11-29T00:00:00"/>
    <d v="2026-12-01T00:00:00"/>
    <m/>
    <m/>
    <m/>
    <m/>
  </r>
  <r>
    <n v="16266200456"/>
    <s v="GNYDM 2026"/>
    <s v="New York, NY"/>
    <s v="ADS Dental System Inc."/>
    <s v="https://www.adsdental.com/"/>
    <n v="3425"/>
    <m/>
    <m/>
    <m/>
    <m/>
    <m/>
    <m/>
    <s v="1590 S Milliken Ave., unit A, Ontario, CA 91761_x000a_Ontario, CA 91765_x000a_United States"/>
    <s v="CA"/>
    <x v="0"/>
    <s v="USA"/>
    <s v="ella@adsequip.com "/>
    <d v="2026-11-29T00:00:00"/>
    <d v="2026-12-01T00:00:00"/>
    <m/>
    <m/>
    <m/>
    <m/>
  </r>
  <r>
    <n v="97145208888"/>
    <s v="GNYDM 2026"/>
    <s v="New York, NY"/>
    <s v="AEEDC DUBAI"/>
    <s v="https://aeedc.com/"/>
    <s v="2400A"/>
    <m/>
    <m/>
    <m/>
    <m/>
    <m/>
    <m/>
    <s v="INDEX Holding Headquarters , Road # D-62, Opposite_x000a_DUBAI,  13636_x000a_United Arab Emirates"/>
    <s v="DUBAI"/>
    <x v="3"/>
    <s v="U.A.E."/>
    <s v="info@paosh-expo.com"/>
    <d v="2026-11-29T00:00:00"/>
    <d v="2026-12-01T00:00:00"/>
    <m/>
    <m/>
    <m/>
    <m/>
  </r>
  <r>
    <n v="18333238863"/>
    <s v="GNYDM 2026"/>
    <s v="New York, NY"/>
    <s v="Aevum"/>
    <s v="https://aevumconsulting.com"/>
    <n v="4631"/>
    <m/>
    <m/>
    <m/>
    <m/>
    <m/>
    <m/>
    <s v="5958 starry nights ct_x000a_Las vegas, NV 91324_x000a_United States"/>
    <s v="NV"/>
    <x v="0"/>
    <s v="USA"/>
    <s v="Wesleygarza94@gmail.com "/>
    <d v="2026-11-29T00:00:00"/>
    <d v="2026-12-01T00:00:00"/>
    <m/>
    <m/>
    <m/>
    <m/>
  </r>
  <r>
    <n v="19124845655"/>
    <s v="GNYDM 2026"/>
    <s v="New York, NY"/>
    <s v="Aflac Dental &amp; Vision"/>
    <s v="https://www.aflac.com/individuals/products/dental-insurance.aspx"/>
    <n v="919"/>
    <m/>
    <m/>
    <m/>
    <m/>
    <m/>
    <m/>
    <s v="4211 West Boy Scout Blvd_x000a_Ste 295_x000a_Tampa, FL 33607_x000a_United States"/>
    <s v="FL"/>
    <x v="0"/>
    <s v="USA"/>
    <s v="mediarelations@aflac.com"/>
    <d v="2026-11-29T00:00:00"/>
    <d v="2026-12-01T00:00:00"/>
    <m/>
    <m/>
    <m/>
    <m/>
  </r>
  <r>
    <n v="18002323826"/>
    <s v="GNYDM 2026"/>
    <s v="New York, NY"/>
    <s v="AFTCO Transition Consultants"/>
    <s v="https://www.AFTCO.net"/>
    <n v="1709"/>
    <m/>
    <m/>
    <m/>
    <m/>
    <m/>
    <m/>
    <s v="4880 Lower Roswell Rd, Suite 165-424_x000a_Marietta, GA 30068_x000a_United States"/>
    <s v="GA"/>
    <x v="0"/>
    <s v="USA"/>
    <s v="ssmith@AFTCO.net "/>
    <d v="2026-11-29T00:00:00"/>
    <d v="2026-12-01T00:00:00"/>
    <m/>
    <m/>
    <m/>
    <m/>
  </r>
  <r>
    <n v="13059151525"/>
    <s v="GNYDM 2026"/>
    <s v="New York, NY"/>
    <s v="AG Essentials"/>
    <s v="https://www.avologi.com"/>
    <n v="1029"/>
    <m/>
    <m/>
    <m/>
    <m/>
    <m/>
    <m/>
    <s v="4101 Ravenswood Rd, Ste 315_x000a_Fort Lauderdale, FL 33312_x000a_United States"/>
    <s v="FL"/>
    <x v="0"/>
    <s v="USA"/>
    <s v="egroos@essentialag.com"/>
    <d v="2026-11-29T00:00:00"/>
    <d v="2026-12-01T00:00:00"/>
    <m/>
    <m/>
    <m/>
    <m/>
  </r>
  <r>
    <n v="8675782820562"/>
    <s v="GNYDM 2026"/>
    <s v="New York, NY"/>
    <s v="AI DENTAL Medical Technology Co., Ltd."/>
    <s v="https://www.ai-dental.cn"/>
    <n v="4032"/>
    <m/>
    <m/>
    <m/>
    <m/>
    <m/>
    <m/>
    <s v="2nd floor, Block 4, District D, Xinguangyuan Industrial Base_x000a_Nanhai/Foshan, Guangdong/China 528266_x000a_China"/>
    <s v="Guangdong"/>
    <x v="1"/>
    <s v="China"/>
    <s v="donna@ai-dental.cn"/>
    <d v="2026-11-29T00:00:00"/>
    <d v="2026-12-01T00:00:00"/>
    <m/>
    <m/>
    <m/>
    <m/>
  </r>
  <r>
    <n v="15164455142"/>
    <s v="GNYDM 2026"/>
    <s v="New York, NY"/>
    <s v="Air Techniques"/>
    <s v="http://www.airtechniques.com"/>
    <n v="3809"/>
    <m/>
    <m/>
    <m/>
    <m/>
    <m/>
    <m/>
    <s v="1295 Walt Whitman Road_x000a_Melville,  11747_x000a_United States"/>
    <s v="NY"/>
    <x v="0"/>
    <s v="USA"/>
    <s v="Jennifer.Brown@airtechniques.com "/>
    <d v="2026-11-29T00:00:00"/>
    <d v="2026-12-01T00:00:00"/>
    <m/>
    <m/>
    <m/>
    <m/>
  </r>
  <r>
    <n v="14036083265"/>
    <s v="GNYDM 2026"/>
    <s v="New York, NY"/>
    <s v="Alba Group Ltd/Ecomoxo"/>
    <s v="https://ecomoxo.com"/>
    <n v="4810"/>
    <m/>
    <m/>
    <m/>
    <m/>
    <m/>
    <m/>
    <s v="9204 oakmount Drive SWCalgary, AB T2V 4X9_x000a_Canada"/>
    <s v="Calgary"/>
    <x v="0"/>
    <s v="Canada"/>
    <m/>
    <d v="2026-11-29T00:00:00"/>
    <d v="2026-12-01T00:00:00"/>
    <m/>
    <m/>
    <m/>
    <m/>
  </r>
  <r>
    <n v="19098335839"/>
    <s v="GNYDM 2026"/>
    <s v="New York, NY"/>
    <s v="Align Technology, Inc."/>
    <s v="https://www.aligntech.com/"/>
    <s v="4005,CR10,CR9,CR3"/>
    <m/>
    <m/>
    <m/>
    <m/>
    <m/>
    <m/>
    <s v="3030 Slater Road_x000a_Morrisville, NC 27560_x000a_United States"/>
    <s v="NC"/>
    <x v="0"/>
    <s v="USA"/>
    <s v="silsley@aligntech.com "/>
    <d v="2026-11-29T00:00:00"/>
    <d v="2026-12-01T00:00:00"/>
    <m/>
    <m/>
    <m/>
    <m/>
  </r>
  <r>
    <n v="12818408477"/>
    <s v="GNYDM 2026"/>
    <s v="New York, NY"/>
    <s v="Alleviate LLC"/>
    <s v="https://www.alleviatecounseling.com/"/>
    <n v="602"/>
    <m/>
    <m/>
    <m/>
    <m/>
    <m/>
    <m/>
    <s v="15822 Webelos St_x000a_Friendswood, TX 77546_x000a_United States"/>
    <s v="TX"/>
    <x v="0"/>
    <s v="USA"/>
    <s v="services@alleviatecounseling.com"/>
    <d v="2026-11-29T00:00:00"/>
    <d v="2026-12-01T00:00:00"/>
    <m/>
    <m/>
    <m/>
    <m/>
  </r>
  <r>
    <n v="862150779629"/>
    <s v="GNYDM 2026"/>
    <s v="New York, NY"/>
    <s v="Alliedstar"/>
    <s v="https://www.allied-star.com/"/>
    <n v="4200"/>
    <m/>
    <m/>
    <m/>
    <m/>
    <m/>
    <m/>
    <s v="Floor2, Room 138, Building C, No.2305, Zuchongzhi Road,  Pud_x000a_Zuchongzhi Road,  Pudong, Shanghai, China_x000a_Shanghai,  201203_x000a_China"/>
    <s v="Shanghai"/>
    <x v="1"/>
    <s v="China"/>
    <s v="zhengyi.tan@allied-star.com "/>
    <d v="2026-11-29T00:00:00"/>
    <d v="2026-12-01T00:00:00"/>
    <m/>
    <m/>
    <m/>
    <m/>
  </r>
  <r>
    <n v="18888983739"/>
    <s v="GNYDM 2026"/>
    <s v="New York, NY"/>
    <s v="ALLTION / Verex"/>
    <s v="http://www.VerexDental.com"/>
    <n v="4405"/>
    <m/>
    <m/>
    <m/>
    <m/>
    <m/>
    <m/>
    <s v="6631 Browning Drive_x000a_N. Richland Hills, TX 76180_x000a_United States"/>
    <s v="TX"/>
    <x v="0"/>
    <s v="USA"/>
    <s v="info@verexdental.com"/>
    <d v="2026-11-29T00:00:00"/>
    <d v="2026-12-01T00:00:00"/>
    <m/>
    <m/>
    <m/>
    <m/>
  </r>
  <r>
    <n v="19203061974"/>
    <s v="GNYDM 2026"/>
    <s v="New York, NY"/>
    <s v="Alphaeon Patient Financing"/>
    <s v="http://www.myalphaeoncredit.com"/>
    <n v="1412"/>
    <m/>
    <m/>
    <m/>
    <m/>
    <m/>
    <m/>
    <s v="4040 MacArthut Blvd, Ste 260_x000a_Newport Beach, CA 92660_x000a_United States"/>
    <s v="CA"/>
    <x v="0"/>
    <s v="USA"/>
    <s v="teamcredit@alphaeon.com"/>
    <d v="2026-11-29T00:00:00"/>
    <d v="2026-12-01T00:00:00"/>
    <m/>
    <m/>
    <m/>
    <m/>
  </r>
  <r>
    <n v="18012569282"/>
    <s v="GNYDM 2026"/>
    <s v="New York, NY"/>
    <s v="AMD Lasers"/>
    <s v="http://www.amdlasers.com"/>
    <n v="1807"/>
    <m/>
    <m/>
    <m/>
    <m/>
    <m/>
    <m/>
    <s v="4628 W Skyhawk Dr_x000a_West Jordan, UT 84084_x000a_United States"/>
    <s v="UT"/>
    <x v="0"/>
    <s v="USA"/>
    <s v="support@amdlasers.com"/>
    <d v="2026-11-29T00:00:00"/>
    <d v="2026-12-01T00:00:00"/>
    <m/>
    <m/>
    <m/>
    <m/>
  </r>
  <r>
    <n v="16316972343"/>
    <s v="GNYDM 2026"/>
    <s v="New York, NY"/>
    <s v="AMERGO-ExamVision Loupes USA"/>
    <s v="https://examvision.com"/>
    <n v="515"/>
    <m/>
    <m/>
    <m/>
    <m/>
    <m/>
    <m/>
    <s v="51 Lauren Ave_x000a_dix hills, NY 11746_x000a_United States"/>
    <s v="NY"/>
    <x v="0"/>
    <s v="USA"/>
    <s v="info@examvisionusa.com"/>
    <d v="2026-11-29T00:00:00"/>
    <d v="2026-12-01T00:00:00"/>
    <m/>
    <m/>
    <m/>
    <m/>
  </r>
  <r>
    <n v="18774002601"/>
    <s v="GNYDM 2026"/>
    <s v="New York, NY"/>
    <s v="Ameri Dent Instruments Inc"/>
    <s v="https://www.ameridentinc.com"/>
    <n v="3734"/>
    <m/>
    <m/>
    <m/>
    <m/>
    <m/>
    <m/>
    <s v="1800 W Hawthorne Ln Ste P3_x000a_West Chicago, IL 60185_x000a_United States"/>
    <s v="IL"/>
    <x v="0"/>
    <s v="USA"/>
    <s v="info@ameridentinc.com"/>
    <d v="2026-11-29T00:00:00"/>
    <d v="2026-12-01T00:00:00"/>
    <m/>
    <m/>
    <m/>
    <m/>
  </r>
  <r>
    <n v="12014293002"/>
    <s v="GNYDM 2026"/>
    <s v="New York, NY"/>
    <s v="American Academy of Dental Hygiene"/>
    <s v="https://aadh.org"/>
    <n v="822"/>
    <m/>
    <m/>
    <m/>
    <m/>
    <m/>
    <m/>
    <s v="311 14th St. #2_x000a_Union City, NJ 07087_x000a_United States"/>
    <s v="NJ"/>
    <x v="0"/>
    <s v="USA"/>
    <s v="admin@aadh.org"/>
    <d v="2026-11-29T00:00:00"/>
    <d v="2026-12-01T00:00:00"/>
    <m/>
    <m/>
    <m/>
    <m/>
  </r>
  <r>
    <n v="16306869871"/>
    <s v="GNYDM 2026"/>
    <s v="New York, NY"/>
    <s v="American Academy of Dental Sleep Medicine"/>
    <s v="https://aadsm.org/"/>
    <n v="4611"/>
    <m/>
    <m/>
    <m/>
    <m/>
    <m/>
    <m/>
    <s v="901 Warrenville Rd, Suite 180_x000a_Lisle, IL 60532_x000a_United States"/>
    <s v="IL"/>
    <x v="0"/>
    <s v="USA"/>
    <s v="info@aadsm.org"/>
    <d v="2026-11-29T00:00:00"/>
    <d v="2026-12-01T00:00:00"/>
    <m/>
    <m/>
    <m/>
    <m/>
  </r>
  <r>
    <n v="16466204774"/>
    <s v="GNYDM 2026"/>
    <s v="New York, NY"/>
    <s v="American Friends of DVI"/>
    <s v="https://americanfriendsofdvi.org/"/>
    <n v="1821"/>
    <m/>
    <m/>
    <m/>
    <m/>
    <m/>
    <m/>
    <s v="57 E. 72nd Street_x000a_New York, NY 10021_x000a_United States"/>
    <s v="NY"/>
    <x v="0"/>
    <s v="USA"/>
    <s v="americanfriendsofdvi@gmail.com "/>
    <d v="2026-11-29T00:00:00"/>
    <d v="2026-12-01T00:00:00"/>
    <m/>
    <m/>
    <m/>
    <m/>
  </r>
  <r>
    <n v="972775070242"/>
    <s v="GNYDM 2026"/>
    <s v="New York, NY"/>
    <s v="AMG Group Dental Implants"/>
    <s v="https://amg-dental.com/"/>
    <n v="4722"/>
    <m/>
    <m/>
    <m/>
    <m/>
    <m/>
    <m/>
    <s v="HAORGIM 28ASHDOD,  771000_x000a_Israel"/>
    <s v="ASHDOD"/>
    <x v="1"/>
    <s v="Israel"/>
    <s v="AMGDENTALGROUP@GMAIL.COM"/>
    <d v="2026-11-29T00:00:00"/>
    <d v="2026-12-01T00:00:00"/>
    <m/>
    <m/>
    <m/>
    <m/>
  </r>
  <r>
    <n v="18882558820"/>
    <s v="GNYDM 2026"/>
    <s v="New York, NY"/>
    <s v="AMS Dental Marketing"/>
    <s v="https://www.AccelMarketingSolutions.com"/>
    <n v="815"/>
    <m/>
    <m/>
    <m/>
    <m/>
    <m/>
    <m/>
    <s v="221 W Grand Ave_x000a_Montvale, NJ 07645_x000a_United States"/>
    <s v="NJ"/>
    <x v="0"/>
    <s v="USA"/>
    <s v="info@amsdigitalagency.com"/>
    <d v="2026-11-29T00:00:00"/>
    <d v="2026-12-01T00:00:00"/>
    <m/>
    <m/>
    <m/>
    <m/>
  </r>
  <r>
    <n v="19147144258"/>
    <s v="GNYDM 2026"/>
    <s v="New York, NY"/>
    <s v="Suites by NYLO"/>
    <s v="https://www.suitesbynylo.com/"/>
    <n v="3922"/>
    <m/>
    <m/>
    <m/>
    <m/>
    <m/>
    <m/>
    <s v="10 West 37th Street_x000a_New York, NY 10018_x000a_United States"/>
    <s v="NY"/>
    <x v="0"/>
    <s v="USA"/>
    <s v="suites@nyloaesthetics.com"/>
    <d v="2026-11-29T00:00:00"/>
    <d v="2026-12-01T00:00:00"/>
    <m/>
    <m/>
    <m/>
    <m/>
  </r>
  <r>
    <n v="14157348560"/>
    <s v="GNYDM 2026"/>
    <s v="New York, NY"/>
    <s v="Codent AI"/>
    <s v="https://codentai.com/black-friday"/>
    <n v="1725"/>
    <m/>
    <m/>
    <m/>
    <m/>
    <m/>
    <m/>
    <s v="1000 Fulton St_x000a_San Francisco, CA 94117_x000a_United States"/>
    <s v="CA"/>
    <x v="0"/>
    <s v="USA"/>
    <s v="support@codeant.ai"/>
    <d v="2026-11-29T00:00:00"/>
    <d v="2026-12-01T00:00:00"/>
    <m/>
    <m/>
    <m/>
    <m/>
  </r>
  <r>
    <n v="15166472126"/>
    <s v="GNYDM 2026"/>
    <s v="New York, NY"/>
    <s v="Drug Free World Americas Chapter and Time for Truth Foundation"/>
    <s v="https://www.drugfreeworldamericas.org/"/>
    <n v="825"/>
    <m/>
    <m/>
    <m/>
    <m/>
    <m/>
    <m/>
    <s v="56-03 214TH ST_x000a_Bayside, NY, NY 11364_x000a_United States"/>
    <s v="NJ"/>
    <x v="0"/>
    <s v="USA"/>
    <s v="bernardfialkoffdds@gmail.com "/>
    <d v="2026-11-29T00:00:00"/>
    <d v="2026-12-01T00:00:00"/>
    <m/>
    <m/>
    <m/>
    <m/>
  </r>
  <r>
    <n v="12016946227"/>
    <s v="GNYDM 2026"/>
    <s v="New York, NY"/>
    <s v="Beshara Builders - Dental Contractor"/>
    <s v="https://www.besharabuilders.com"/>
    <n v="4523"/>
    <m/>
    <m/>
    <m/>
    <m/>
    <m/>
    <m/>
    <s v="NJUnited States"/>
    <s v="NJ"/>
    <x v="0"/>
    <s v="USA"/>
    <s v="info@besharabuilders.com"/>
    <d v="2026-11-29T00:00:00"/>
    <d v="2026-12-01T00:00:00"/>
    <m/>
    <m/>
    <m/>
    <m/>
  </r>
  <r>
    <n v="17802930353"/>
    <s v="GNYDM 2026"/>
    <s v="New York, NY"/>
    <s v="Andau Medical"/>
    <s v="https://andaumedical.com/"/>
    <n v="1023"/>
    <m/>
    <m/>
    <m/>
    <m/>
    <m/>
    <m/>
    <s v="18803 111 Ave NW_x000a_Edmonton, AB T5S 2X4_x000a_Canada"/>
    <s v="Edmonton"/>
    <x v="0"/>
    <s v="Canada"/>
    <s v="shanda.love@andaumedical.com "/>
    <d v="2026-11-29T00:00:00"/>
    <d v="2026-12-01T00:00:00"/>
    <m/>
    <m/>
    <m/>
    <m/>
  </r>
  <r>
    <n v="18018280689"/>
    <s v="GNYDM 2026"/>
    <s v="New York, NY"/>
    <s v="Annie"/>
    <s v="https://helloannie.com"/>
    <n v="802"/>
    <m/>
    <m/>
    <m/>
    <m/>
    <m/>
    <m/>
    <s v="3300 N Triumph Blvd_x000a_Lehi, UT 84043_x000a_United States"/>
    <s v="UT"/>
    <x v="0"/>
    <s v="USA"/>
    <s v="enquiries@anniesloan.com"/>
    <d v="2026-11-29T00:00:00"/>
    <d v="2026-12-01T00:00:00"/>
    <m/>
    <m/>
    <m/>
    <m/>
  </r>
  <r>
    <n v="16096628890"/>
    <s v="GNYDM 2026"/>
    <s v="New York, NY"/>
    <s v="Ansell"/>
    <s v="https://www.ansell.com/us/en/sectors/healthcare/dental"/>
    <n v="807"/>
    <m/>
    <m/>
    <m/>
    <m/>
    <m/>
    <m/>
    <s v="111 S Wood Avenue, Suite 900_x000a_Iselin, NJ 08830_x000a_United States"/>
    <s v="NJ"/>
    <x v="0"/>
    <s v="USA"/>
    <s v="cs@ansell.com"/>
    <d v="2026-11-29T00:00:00"/>
    <d v="2026-12-01T00:00:00"/>
    <m/>
    <m/>
    <m/>
    <m/>
  </r>
  <r>
    <n v="18057134554"/>
    <s v="GNYDM 2026"/>
    <s v="New York, NY"/>
    <s v="Anthem Blue Cross and Blue Shield"/>
    <s v="https://www.anthembluecross.com/provider/dental/"/>
    <n v="1129"/>
    <m/>
    <m/>
    <m/>
    <m/>
    <m/>
    <m/>
    <s v="21215 Burbank Blvd_x000a_Woodland Hills,  91367_x000a_United States"/>
    <s v="CA"/>
    <x v="0"/>
    <s v="USA"/>
    <s v="NYSmallBusiness@anthem.com"/>
    <d v="2026-11-29T00:00:00"/>
    <d v="2026-12-01T00:00:00"/>
    <m/>
    <m/>
    <m/>
    <m/>
  </r>
  <r>
    <n v="19726801660"/>
    <s v="GNYDM 2026"/>
    <s v="New York, NY"/>
    <s v="AOX Inc."/>
    <s v="https://aoxco.com/"/>
    <n v="4401"/>
    <m/>
    <m/>
    <m/>
    <m/>
    <m/>
    <m/>
    <s v="1100 Jupiter Rd STE170_x000a_Plano, TX 75074_x000a_United States"/>
    <s v="TX"/>
    <x v="0"/>
    <s v="USA"/>
    <s v="info@aoxco.com"/>
    <d v="2026-11-29T00:00:00"/>
    <d v="2026-12-01T00:00:00"/>
    <m/>
    <m/>
    <m/>
    <m/>
  </r>
  <r>
    <n v="18453214536"/>
    <s v="GNYDM 2026"/>
    <s v="New York, NY"/>
    <s v="Appointment Genie"/>
    <s v="https://appointmentgenie.ai/"/>
    <n v="2113"/>
    <m/>
    <m/>
    <m/>
    <m/>
    <m/>
    <m/>
    <s v="400 Rella Blvd._x000a_Suffern, NY 10901_x000a_United States"/>
    <s v="NY"/>
    <x v="0"/>
    <s v="USA"/>
    <s v="info@appointmentgenie.ai"/>
    <d v="2026-11-29T00:00:00"/>
    <d v="2026-12-01T00:00:00"/>
    <m/>
    <m/>
    <m/>
    <m/>
  </r>
  <r>
    <n v="19495373496"/>
    <s v="GNYDM 2026"/>
    <s v="New York, NY"/>
    <s v="AQ Smiles"/>
    <s v="https://aqsmiles.com"/>
    <n v="1904"/>
    <m/>
    <m/>
    <m/>
    <m/>
    <m/>
    <m/>
    <s v="340 Goddard Avenue_x000a_Irvine, CA 92618_x000a_United States"/>
    <s v="CA"/>
    <x v="0"/>
    <s v="USA"/>
    <s v="info@aqsmiles.com"/>
    <d v="2026-11-29T00:00:00"/>
    <d v="2026-12-01T00:00:00"/>
    <m/>
    <m/>
    <m/>
    <m/>
  </r>
  <r>
    <n v="18475303761"/>
    <s v="GNYDM 2026"/>
    <s v="New York, NY"/>
    <s v="AR Instrumed USA LLC"/>
    <s v="https://arinstrumed.com/"/>
    <n v="4421"/>
    <m/>
    <m/>
    <m/>
    <m/>
    <m/>
    <m/>
    <s v="3227 Cabineood way_x000a_Houston, TX 77084_x000a_United States"/>
    <s v="TX"/>
    <x v="0"/>
    <s v="USA"/>
    <s v="info@arinstrumed.com"/>
    <d v="2026-11-29T00:00:00"/>
    <d v="2026-12-01T00:00:00"/>
    <m/>
    <m/>
    <m/>
    <m/>
  </r>
  <r>
    <n v="18182968329"/>
    <s v="GNYDM 2026"/>
    <s v="New York, NY"/>
    <s v="Armstom USA Inc"/>
    <s v="https://armstom.com/"/>
    <n v="4809"/>
    <m/>
    <m/>
    <m/>
    <m/>
    <m/>
    <m/>
    <s v="400 E 70TH ST_x000a_NEW YORK, NY 10021_x000a_United States"/>
    <s v="NY"/>
    <x v="0"/>
    <s v="USA"/>
    <s v="techline@armstrong.com"/>
    <d v="2026-11-29T00:00:00"/>
    <d v="2026-12-01T00:00:00"/>
    <m/>
    <m/>
    <m/>
    <m/>
  </r>
  <r>
    <n v="17182364399"/>
    <s v="GNYDM 2026"/>
    <s v="New York, NY"/>
    <s v="Arpino Handpiece Repairs, INC"/>
    <s v="http://www.arpinodental.com"/>
    <n v="1800"/>
    <m/>
    <m/>
    <m/>
    <m/>
    <m/>
    <m/>
    <s v="23 Quimby Lane_x000a_Unit 59_x000a_Bernardsville, NJ 07924_x000a_United States"/>
    <s v="NJ"/>
    <x v="0"/>
    <s v="USA"/>
    <s v="amanda@arpinodental.com "/>
    <d v="2026-11-29T00:00:00"/>
    <d v="2026-12-01T00:00:00"/>
    <m/>
    <m/>
    <m/>
    <m/>
  </r>
  <r>
    <n v="14254873157"/>
    <s v="GNYDM 2026"/>
    <s v="New York, NY"/>
    <s v="Aseptico Inc"/>
    <s v="http://www.aseptico.com"/>
    <n v="2912"/>
    <m/>
    <m/>
    <m/>
    <m/>
    <m/>
    <m/>
    <s v="8333 216th ST. SE_x000a_Woodinville, WA 98072_x000a_United States"/>
    <s v="WA"/>
    <x v="0"/>
    <s v="USA"/>
    <s v="Orders@Aseptico.com"/>
    <d v="2026-11-29T00:00:00"/>
    <d v="2026-12-01T00:00:00"/>
    <m/>
    <m/>
    <m/>
    <m/>
  </r>
  <r>
    <n v="17328904572"/>
    <s v="GNYDM 2026"/>
    <s v="New York, NY"/>
    <s v="Augma Biomaterials (USA) Inc."/>
    <s v="http://www.augmabio.com"/>
    <n v="4110"/>
    <m/>
    <m/>
    <m/>
    <m/>
    <m/>
    <m/>
    <s v="407 Main Street_x000a_Spotswood, NJ 08884_x000a_United States"/>
    <s v="NJ"/>
    <x v="0"/>
    <s v="USA"/>
    <s v="info@augmabio.com"/>
    <d v="2026-11-29T00:00:00"/>
    <d v="2026-12-01T00:00:00"/>
    <m/>
    <m/>
    <m/>
    <m/>
  </r>
  <r>
    <n v="12016877602"/>
    <s v="GNYDM 2026"/>
    <s v="New York, NY"/>
    <s v="Automatia Bot Inc."/>
    <s v="https://www.automatia.bot/"/>
    <n v="2813"/>
    <m/>
    <m/>
    <m/>
    <m/>
    <m/>
    <m/>
    <s v="1353 University Dr N_x000a_Apt 1_x000a_Fargo, ND 58102_x000a_United States"/>
    <s v="ND"/>
    <x v="0"/>
    <s v="USA"/>
    <s v="info@automatia.com"/>
    <d v="2026-11-29T00:00:00"/>
    <d v="2026-12-01T00:00:00"/>
    <m/>
    <m/>
    <m/>
    <m/>
  </r>
  <r>
    <n v="18885042946"/>
    <s v="GNYDM 2026"/>
    <s v="New York, NY"/>
    <s v="AXIODENT"/>
    <s v="http://www.axiodent.com"/>
    <n v="909"/>
    <m/>
    <m/>
    <m/>
    <m/>
    <m/>
    <m/>
    <s v="501 Silverside Rd, Suite 105 Wilmington, DE 19809"/>
    <s v="DE"/>
    <x v="0"/>
    <s v="USA"/>
    <s v="customercare@axiodent.com"/>
    <d v="2026-11-29T00:00:00"/>
    <d v="2026-12-01T00:00:00"/>
    <m/>
    <m/>
    <m/>
    <m/>
  </r>
  <r>
    <n v="821046056783"/>
    <s v="GNYDM 2026"/>
    <s v="New York, NY"/>
    <s v="B&amp;E KOREA Co.,Ltd"/>
    <s v="https://www.bnekorea.com"/>
    <n v="3722"/>
    <m/>
    <m/>
    <m/>
    <m/>
    <m/>
    <m/>
    <s v="995-16, Baran-ro, Jeongnam-myeon_x000a_Hwasung, Gyeonggi-do 00000"/>
    <s v="Gyeonggi-do"/>
    <x v="1"/>
    <s v="South Korea"/>
    <m/>
    <d v="2026-11-29T00:00:00"/>
    <d v="2026-12-01T00:00:00"/>
    <m/>
    <m/>
    <m/>
    <m/>
  </r>
  <r>
    <n v="13052010410"/>
    <s v="GNYDM 2026"/>
    <s v="New York, NY"/>
    <s v="Ballard Global"/>
    <s v="https://ballardglobal.com/contact/"/>
    <n v="1906"/>
    <m/>
    <m/>
    <m/>
    <m/>
    <m/>
    <m/>
    <s v="1111 Brickell Ave, Suite 2910_x000a_Miami, FL 33131_x000a_United States"/>
    <s v="FL"/>
    <x v="0"/>
    <s v="USA"/>
    <s v="info@ballardglobal.com"/>
    <d v="2026-11-29T00:00:00"/>
    <d v="2026-12-01T00:00:00"/>
    <m/>
    <m/>
    <m/>
    <m/>
  </r>
  <r>
    <n v="18003600667"/>
    <s v="GNYDM 2026"/>
    <s v="New York, NY"/>
    <s v="Bank of America Practice Solutions"/>
    <s v="http://www.bankofamerica.com/practicesolutions"/>
    <n v="3206"/>
    <m/>
    <m/>
    <m/>
    <m/>
    <m/>
    <m/>
    <s v="600 N. Cleveland Ave., Suite 300_x000a_Westerville, OH 43082_x000a_United States"/>
    <s v="OH"/>
    <x v="0"/>
    <s v="USA"/>
    <s v="lisa.clodfelter@bofa.com "/>
    <d v="2026-11-29T00:00:00"/>
    <d v="2026-12-01T00:00:00"/>
    <m/>
    <m/>
    <m/>
    <m/>
  </r>
  <r>
    <n v="19058286301"/>
    <s v="GNYDM 2026"/>
    <s v="New York, NY"/>
    <s v="BaseVac Dental"/>
    <s v="https://www.basevacdental.com/"/>
    <n v="4614"/>
    <m/>
    <m/>
    <m/>
    <m/>
    <m/>
    <m/>
    <s v="21-3615 Laird Rd_x000a_Mississauga, ON L5L5Z8_x000a_Canada"/>
    <s v="Mississauga"/>
    <x v="0"/>
    <s v="Canada"/>
    <s v="info@remequip.com"/>
    <d v="2026-11-29T00:00:00"/>
    <d v="2026-12-01T00:00:00"/>
    <m/>
    <m/>
    <m/>
    <m/>
  </r>
  <r>
    <n v="16038832155"/>
    <s v="GNYDM 2026"/>
    <s v="New York, NY"/>
    <s v="Bausch Articulating Paper, Inc."/>
    <s v="https://bauschpaper.com"/>
    <n v="3005"/>
    <m/>
    <m/>
    <m/>
    <m/>
    <m/>
    <m/>
    <s v="12 Murphy Drive, Unit D-2_x000a_Nashua, NH 03062_x000a_United States"/>
    <s v="NH"/>
    <x v="0"/>
    <s v="USA"/>
    <s v="info@bauschpaper.com"/>
    <d v="2026-11-29T00:00:00"/>
    <d v="2026-12-01T00:00:00"/>
    <m/>
    <m/>
    <m/>
    <m/>
  </r>
  <r>
    <n v="16109400200"/>
    <s v="GNYDM 2026"/>
    <s v="New York, NY"/>
    <s v="BC Szerlip Insurance Agency"/>
    <s v="http://www.bcszerlip.com"/>
    <n v="1704"/>
    <m/>
    <m/>
    <m/>
    <m/>
    <m/>
    <m/>
    <s v="987 Old Eagle School Road_x000a_Suite 715_x000a_Wayne, PA 19087_x000a_United States"/>
    <s v="PA"/>
    <x v="0"/>
    <s v="USA"/>
    <s v="bcs@bcszerlip.com "/>
    <d v="2026-11-29T00:00:00"/>
    <d v="2026-12-01T00:00:00"/>
    <m/>
    <m/>
    <m/>
    <m/>
  </r>
  <r>
    <n v="17075536190"/>
    <s v="GNYDM 2026"/>
    <s v="New York, NY"/>
    <s v="BeeSure by EcoBee"/>
    <s v="http://www.ecobeeworld.com"/>
    <n v="2918"/>
    <m/>
    <m/>
    <m/>
    <m/>
    <m/>
    <m/>
    <s v="828 San pablo ave pinole, ca 94564"/>
    <s v="CA"/>
    <x v="0"/>
    <s v="USA"/>
    <s v="info@ecobeeworld.com"/>
    <d v="2026-11-29T00:00:00"/>
    <d v="2026-12-01T00:00:00"/>
    <m/>
    <m/>
    <m/>
    <m/>
  </r>
  <r>
    <n v="861084685456"/>
    <s v="GNYDM 2026"/>
    <s v="New York, NY"/>
    <s v="Beijing Biosis Healing Biological Technology Co.,Ltd"/>
    <s v="https://www.hfsmachinery.com"/>
    <n v="910"/>
    <m/>
    <m/>
    <m/>
    <m/>
    <m/>
    <m/>
    <s v="1st to 2nd floor, Building 1, No. 29, Yongda Road,Daxing Bio_x000a_Beijing, Beijing 102600_x000a_China"/>
    <s v="Beijing"/>
    <x v="1"/>
    <s v="China"/>
    <s v="info@biosishealing.com"/>
    <d v="2026-11-29T00:00:00"/>
    <d v="2026-12-01T00:00:00"/>
    <m/>
    <m/>
    <m/>
    <m/>
  </r>
  <r>
    <n v="15703512371"/>
    <s v="GNYDM 2026"/>
    <s v="New York, NY"/>
    <s v="Benco Dental Supply Co."/>
    <s v="http://www.benco.com"/>
    <s v="3401,CR13"/>
    <m/>
    <m/>
    <m/>
    <m/>
    <m/>
    <m/>
    <s v="295 CenterPoint Blvd_x000a_Pittston, PA 18640_x000a_United States"/>
    <s v="PA"/>
    <x v="0"/>
    <s v="USA"/>
    <s v="info@bewelltechs.com"/>
    <d v="2026-11-29T00:00:00"/>
    <d v="2026-12-01T00:00:00"/>
    <m/>
    <m/>
    <m/>
    <m/>
  </r>
  <r>
    <n v="17188471100"/>
    <s v="GNYDM 2026"/>
    <s v="New York, NY"/>
    <s v="BEST INSTRUMENTS USA"/>
    <s v="www.best-inst.com"/>
    <s v="2309 ,912"/>
    <m/>
    <m/>
    <m/>
    <m/>
    <m/>
    <m/>
    <s v="10502 101ST AVENUE_x000a_OZONE PARK, NY 11416_x000a_United States"/>
    <s v="NY"/>
    <x v="0"/>
    <s v="USA"/>
    <s v="bestinstrumentsusa@gmail.com "/>
    <d v="2026-11-29T00:00:00"/>
    <d v="2026-12-01T00:00:00"/>
    <m/>
    <m/>
    <m/>
    <m/>
  </r>
  <r>
    <n v="886934422598"/>
    <s v="GNYDM 2026"/>
    <s v="New York, NY"/>
    <s v="Bewelltech Inc."/>
    <s v="https://bewelltechs.com"/>
    <n v="1000"/>
    <m/>
    <m/>
    <m/>
    <m/>
    <m/>
    <m/>
    <s v="2F-1, No. 32, Section 1, Anhe Road_x000a_Taipei city,  10653_x000a_Taiwan"/>
    <s v="Taipei"/>
    <x v="1"/>
    <s v="Taiwan"/>
    <m/>
    <d v="2026-11-29T00:00:00"/>
    <d v="2026-12-01T00:00:00"/>
    <m/>
    <m/>
    <m/>
    <m/>
  </r>
  <r>
    <n v="14162811888"/>
    <s v="GNYDM 2026"/>
    <s v="New York, NY"/>
    <s v="Beyes Dental Canada Inc."/>
    <s v="www.beyes.ca"/>
    <n v="3800"/>
    <m/>
    <m/>
    <m/>
    <m/>
    <m/>
    <m/>
    <s v="23-595 Middlefield RoadToronto,  M1V 3S2_x000a_Canada"/>
    <s v="Toronto"/>
    <x v="0"/>
    <s v="Canada"/>
    <s v="alicia@beyes.ca "/>
    <d v="2026-11-29T00:00:00"/>
    <d v="2026-12-01T00:00:00"/>
    <m/>
    <m/>
    <m/>
    <m/>
  </r>
  <r>
    <n v="18004332436"/>
    <s v="GNYDM 2026"/>
    <s v="New York, NY"/>
    <s v="Bien-Air Dental"/>
    <s v="https://www.dental.bienair.com"/>
    <n v="3200"/>
    <m/>
    <m/>
    <m/>
    <m/>
    <m/>
    <m/>
    <s v="8861 Research Drive_x000a_Irvine, CA 92618_x000a_United States"/>
    <s v="CA"/>
    <x v="0"/>
    <s v="USA"/>
    <s v="Sales-US@bienair.com"/>
    <d v="2026-11-29T00:00:00"/>
    <d v="2026-12-01T00:00:00"/>
    <m/>
    <m/>
    <m/>
    <m/>
  </r>
  <r>
    <n v="18557125327"/>
    <s v="GNYDM 2026"/>
    <s v="New York, NY"/>
    <s v="Bioclear Matrix Systems"/>
    <s v="https://www.bioclearmatrix.com/"/>
    <n v="3828"/>
    <m/>
    <m/>
    <m/>
    <m/>
    <m/>
    <m/>
    <s v="3901 S Fife St Ste 100_x000a_2nd Floor_x000a_Tacoma, WA,  98409_x000a_United States"/>
    <s v="WA"/>
    <x v="0"/>
    <s v="USA"/>
    <s v="contactus@bioclearmatrix.com "/>
    <d v="2026-11-29T00:00:00"/>
    <d v="2026-12-01T00:00:00"/>
    <m/>
    <m/>
    <m/>
    <m/>
  </r>
  <r>
    <n v="18777760101"/>
    <s v="GNYDM 2026"/>
    <s v="New York, NY"/>
    <s v="BioGaia Probiotics"/>
    <s v="https://www.biogaia.com/"/>
    <n v="3831"/>
    <m/>
    <m/>
    <m/>
    <m/>
    <m/>
    <m/>
    <s v="2900 Brannon Ave_x000a_Saint Louis, MO 63139_x000a_United States"/>
    <s v="MO"/>
    <x v="0"/>
    <s v="USA"/>
    <s v="support@biogaia.se"/>
    <d v="2026-11-29T00:00:00"/>
    <d v="2026-12-01T00:00:00"/>
    <m/>
    <m/>
    <m/>
    <m/>
  </r>
  <r>
    <n v="13159357941"/>
    <s v="GNYDM 2026"/>
    <s v="New York, NY"/>
    <s v="BIOLASE"/>
    <s v="https://www.biolase.com"/>
    <n v="4129"/>
    <m/>
    <m/>
    <m/>
    <m/>
    <m/>
    <m/>
    <s v="27042 Towne Centre Drive_x000a_Suite 270_x000a_Foothill Ranch, CA 92610_x000a_United States"/>
    <s v="CA"/>
    <x v="0"/>
    <s v="USA"/>
    <s v="kwarzecha@biolase.com "/>
    <d v="2026-11-29T00:00:00"/>
    <d v="2026-12-01T00:00:00"/>
    <m/>
    <m/>
    <m/>
    <m/>
  </r>
  <r>
    <n v="972547218997"/>
    <s v="GNYDM 2026"/>
    <s v="New York, NY"/>
    <s v="BioLine Dental Implants"/>
    <s v="https://www.BioLine-Implants.de"/>
    <n v="804"/>
    <m/>
    <m/>
    <m/>
    <m/>
    <m/>
    <m/>
    <s v="Ha Ella 1Tefen Industrial Park, north district 2495900_x000a_Israel"/>
    <s v="Tefen"/>
    <x v="1"/>
    <s v="Israel"/>
    <s v="info@bioline-implants.de"/>
    <d v="2026-11-29T00:00:00"/>
    <d v="2026-12-01T00:00:00"/>
    <m/>
    <m/>
    <m/>
    <m/>
  </r>
  <r>
    <n v="18475346041"/>
    <s v="GNYDM 2026"/>
    <s v="New York, NY"/>
    <s v="BISCO"/>
    <s v="https://www.bisco.com"/>
    <n v="1200"/>
    <m/>
    <m/>
    <m/>
    <m/>
    <m/>
    <m/>
    <s v="1100 W. Irving Park Rd._x000a_Schaumburg, IL 60193_x000a_United States"/>
    <s v="IL"/>
    <x v="0"/>
    <s v="USA"/>
    <s v="abrinati@bisco.com "/>
    <d v="2026-11-29T00:00:00"/>
    <d v="2026-12-01T00:00:00"/>
    <m/>
    <m/>
    <m/>
    <m/>
  </r>
  <r>
    <n v="821067889659"/>
    <s v="GNYDM 2026"/>
    <s v="New York, NY"/>
    <s v="BITNAL AI DeepTeeth"/>
    <s v="https://bitnalcorp.com/"/>
    <n v="4510"/>
    <m/>
    <m/>
    <m/>
    <m/>
    <m/>
    <m/>
    <s v="160, Seoulsiripdae-ro_x000a_Dongdaemun-gu, Seoul,"/>
    <s v="Seoul"/>
    <x v="1"/>
    <s v="South Korea"/>
    <m/>
    <d v="2026-11-29T00:00:00"/>
    <d v="2026-12-01T00:00:00"/>
    <m/>
    <m/>
    <m/>
    <m/>
  </r>
  <r>
    <n v="18882699663"/>
    <s v="GNYDM 2026"/>
    <s v="New York, NY"/>
    <s v="Bow Wood Dental Systems"/>
    <s v="https://bowwood.net/cabinet-systems/"/>
    <n v="4002"/>
    <m/>
    <m/>
    <m/>
    <m/>
    <m/>
    <m/>
    <s v="404 Prospect Avenue_x000a_Oxbow, SK S0C 2B0_x000a_Canada"/>
    <s v="Oxbow"/>
    <x v="0"/>
    <s v="Canada"/>
    <m/>
    <d v="2026-11-29T00:00:00"/>
    <d v="2026-12-01T00:00:00"/>
    <m/>
    <m/>
    <m/>
    <m/>
  </r>
  <r>
    <n v="19132177088"/>
    <s v="GNYDM 2026"/>
    <s v="New York, NY"/>
    <s v="BQ Ergonomics LLC"/>
    <s v="https://bqe-usa.com"/>
    <n v="4328"/>
    <m/>
    <m/>
    <m/>
    <m/>
    <m/>
    <m/>
    <s v="11888 West 91 Street_x000a_Overland Park, KS 66214_x000a_United States"/>
    <s v="KS"/>
    <x v="0"/>
    <s v="USA"/>
    <s v="info@bqergonomics.com "/>
    <d v="2026-11-29T00:00:00"/>
    <d v="2026-12-01T00:00:00"/>
    <m/>
    <m/>
    <m/>
    <m/>
  </r>
  <r>
    <n v="18008414522"/>
    <s v="GNYDM 2026"/>
    <s v="New York, NY"/>
    <s v="Brasseler USA"/>
    <s v="https://brasselerusadental.com/"/>
    <n v="2616"/>
    <m/>
    <m/>
    <m/>
    <m/>
    <m/>
    <m/>
    <s v="One Brasseler Blvd._x000a_Savannah, GA 31419_x000a_United States"/>
    <s v="GA"/>
    <x v="0"/>
    <s v="USA"/>
    <s v="bethdelnostro@brasselerusa.com "/>
    <d v="2026-11-29T00:00:00"/>
    <d v="2026-12-01T00:00:00"/>
    <m/>
    <m/>
    <m/>
    <m/>
  </r>
  <r>
    <n v="17632134234"/>
    <s v="GNYDM 2026"/>
    <s v="New York, NY"/>
    <s v="BTL"/>
    <s v="https://www.btlnet.com/"/>
    <n v="1316"/>
    <m/>
    <m/>
    <m/>
    <m/>
    <m/>
    <m/>
    <s v="362 Elm St, 4-6_x000a_MARLBOROUGH, MN 01752_x000a_United States"/>
    <s v="MN"/>
    <x v="0"/>
    <s v="USA"/>
    <s v="info@btlnet.com"/>
    <d v="2026-11-29T00:00:00"/>
    <d v="2026-12-01T00:00:00"/>
    <m/>
    <m/>
    <m/>
    <m/>
  </r>
  <r>
    <n v="13143141313"/>
    <s v="GNYDM 2026"/>
    <s v="New York, NY"/>
    <s v="BunnyDent"/>
    <s v="https://bunny.dental"/>
    <n v="4721"/>
    <m/>
    <m/>
    <m/>
    <m/>
    <m/>
    <m/>
    <s v="4695 MacArthur Ct,_x000a_STE 1100_x000a_Newport Beach,, CA 92660_x000a_United States"/>
    <s v="CA"/>
    <x v="0"/>
    <s v="USA"/>
    <s v="Care@bunny.dental"/>
    <d v="2026-11-29T00:00:00"/>
    <d v="2026-12-01T00:00:00"/>
    <m/>
    <m/>
    <m/>
    <m/>
  </r>
  <r>
    <n v="821041618624"/>
    <s v="GNYDM 2026"/>
    <s v="New York, NY"/>
    <s v="C.E.I.B.med"/>
    <s v="https://www.instagram.com/ceibmed"/>
    <n v="4329"/>
    <m/>
    <m/>
    <m/>
    <m/>
    <m/>
    <m/>
    <s v="#1407, OA Building, Gasan Public, 178, Digital-ro, Geumcheon_x000a_Seoul, Seoul 08513"/>
    <s v="Seoul"/>
    <x v="1"/>
    <s v="South Korea"/>
    <m/>
    <d v="2026-11-29T00:00:00"/>
    <d v="2026-12-01T00:00:00"/>
    <m/>
    <m/>
    <m/>
    <m/>
  </r>
  <r>
    <n v="12137933407"/>
    <s v="GNYDM 2026"/>
    <s v="New York, NY"/>
    <s v="CAD-Ray Distribution, INC"/>
    <s v="www.cad-ray.com"/>
    <n v="3300"/>
    <m/>
    <m/>
    <m/>
    <m/>
    <m/>
    <m/>
    <s v="8400 w sunset rd, suite 300_x000a_Las Vegas, NV 89113_x000a_United States"/>
    <s v="NV"/>
    <x v="0"/>
    <s v="USA"/>
    <s v="jon@cad-ray.com "/>
    <d v="2026-11-29T00:00:00"/>
    <d v="2026-12-01T00:00:00"/>
    <m/>
    <m/>
    <m/>
    <m/>
  </r>
  <r>
    <n v="17143304910"/>
    <s v="GNYDM 2026"/>
    <s v="New York, NY"/>
    <s v="CareCredit"/>
    <s v="http://www.carecredit.com"/>
    <n v="3209"/>
    <m/>
    <m/>
    <m/>
    <m/>
    <m/>
    <m/>
    <s v="555 Anton blvd_x000a_Ste 500_x000a_Costa Mesa, CA 92626_x000a_United States"/>
    <s v="CA"/>
    <x v="0"/>
    <s v="USA"/>
    <s v="vluong@carecredit.com "/>
    <d v="2026-11-29T00:00:00"/>
    <d v="2026-12-01T00:00:00"/>
    <m/>
    <m/>
    <m/>
    <m/>
  </r>
  <r>
    <n v="18004410380"/>
    <s v="GNYDM 2026"/>
    <s v="New York, NY"/>
    <s v="Careington International Corporation"/>
    <s v="https://careington.com/about-us/our-dental-networks/"/>
    <n v="2504"/>
    <m/>
    <m/>
    <m/>
    <m/>
    <m/>
    <m/>
    <s v="7400 Gaylord Parkway_x000a_Frisco, TX 75034_x000a_United States"/>
    <s v="TX"/>
    <x v="0"/>
    <s v="USA"/>
    <s v="legaldepartment@careington.com"/>
    <d v="2026-11-29T00:00:00"/>
    <d v="2026-12-01T00:00:00"/>
    <m/>
    <m/>
    <m/>
    <m/>
  </r>
  <r>
    <n v="16463341935"/>
    <s v="GNYDM 2026"/>
    <s v="New York, NY"/>
    <s v="CareNotes AI"/>
    <s v="https://www.carenotes.ai"/>
    <n v="1317"/>
    <m/>
    <m/>
    <m/>
    <m/>
    <m/>
    <m/>
    <s v="120 E 56th Street_x000a_New York, NY 10022_x000a_United States"/>
    <s v="NY"/>
    <x v="0"/>
    <s v="USA"/>
    <s v="info@cnotes.ai"/>
    <d v="2026-11-29T00:00:00"/>
    <d v="2026-12-01T00:00:00"/>
    <m/>
    <m/>
    <m/>
    <m/>
  </r>
  <r>
    <n v="18009446365"/>
    <s v="GNYDM 2026"/>
    <s v="New York, NY"/>
    <s v="Carestream Dental LLC"/>
    <s v="http://www.carestreamdental.com"/>
    <n v="3217"/>
    <m/>
    <m/>
    <m/>
    <m/>
    <m/>
    <m/>
    <s v="3625 Cumberland Blvd._x000a_Ste 700_x000a_Atlanta, GA 30339_x000a_United States"/>
    <s v="GA"/>
    <x v="0"/>
    <s v="USA"/>
    <s v="steve.timmreck@csdental.com "/>
    <d v="2026-11-29T00:00:00"/>
    <d v="2026-12-01T00:00:00"/>
    <m/>
    <m/>
    <m/>
    <m/>
  </r>
  <r>
    <n v="18004424020"/>
    <s v="GNYDM 2026"/>
    <s v="New York, NY"/>
    <s v="Carl Zeiss Meditec USA"/>
    <s v="https://med-showroom.zeiss.com/mcs/dental/showroom"/>
    <n v="4618"/>
    <m/>
    <m/>
    <m/>
    <m/>
    <m/>
    <m/>
    <s v="5300 Central Parkway_x000a_Dublin, CA 94568_x000a_United States"/>
    <s v="CA"/>
    <x v="0"/>
    <s v="USA"/>
    <s v="jt.thomas@zeiss.com "/>
    <d v="2026-11-29T00:00:00"/>
    <d v="2026-12-01T00:00:00"/>
    <m/>
    <m/>
    <m/>
    <m/>
  </r>
  <r>
    <n v="31235307700"/>
    <s v="GNYDM 2026"/>
    <s v="New York, NY"/>
    <s v="Cavex Holland BV"/>
    <s v="https://www.cavex.nl"/>
    <n v="3628"/>
    <m/>
    <m/>
    <m/>
    <m/>
    <m/>
    <m/>
    <s v="Fustweg 5Haarlem,  2031 CJ_x000a_Netherlands"/>
    <s v="Haarlem"/>
    <x v="4"/>
    <s v="Netherlands"/>
    <s v="r.kes@cavex.nl "/>
    <d v="2026-11-29T00:00:00"/>
    <d v="2026-12-01T00:00:00"/>
    <m/>
    <m/>
    <m/>
    <m/>
  </r>
  <r>
    <n v="16179063098"/>
    <s v="GNYDM 2026"/>
    <s v="New York, NY"/>
    <s v="Cavisense Inc."/>
    <s v="https://cavisense.com/"/>
    <n v="814"/>
    <m/>
    <m/>
    <m/>
    <m/>
    <m/>
    <m/>
    <s v="750 main st_x000a_Cambridge, MA 02139_x000a_United States"/>
    <s v="MA"/>
    <x v="0"/>
    <s v="USA"/>
    <s v="info@cavisense.com"/>
    <d v="2026-11-29T00:00:00"/>
    <d v="2026-12-01T00:00:00"/>
    <m/>
    <m/>
    <m/>
    <m/>
  </r>
  <r>
    <n v="923005588561"/>
    <s v="GNYDM 2026"/>
    <s v="New York, NY"/>
    <s v="clear moves aligners"/>
    <s v="https://clearmovesaligners.com/"/>
    <n v="4813"/>
    <m/>
    <m/>
    <m/>
    <m/>
    <m/>
    <m/>
    <s v="100-Jade block Park view city river edge housing scheme_x000a_lahore, Punjab 54000_x000a_Pakistan"/>
    <s v="lahore"/>
    <x v="1"/>
    <s v="Pakistan"/>
    <s v="info@clearmovesaligners.com"/>
    <d v="2026-11-29T00:00:00"/>
    <d v="2026-12-01T00:00:00"/>
    <m/>
    <m/>
    <m/>
    <m/>
  </r>
  <r>
    <n v="15127137721"/>
    <s v="GNYDM 2026"/>
    <s v="New York, NY"/>
    <s v="ClearCorrect"/>
    <s v="https://www.straumann.com/clearcorrect/en/doctors.html"/>
    <n v="612"/>
    <m/>
    <m/>
    <m/>
    <m/>
    <m/>
    <m/>
    <s v="21 Cypress Blvd_x000a_Round Rock, TX 78665_x000a_United States"/>
    <s v="TX"/>
    <x v="0"/>
    <s v="USA"/>
    <s v="issupport@clearcorrect.com"/>
    <d v="2026-11-29T00:00:00"/>
    <d v="2026-12-01T00:00:00"/>
    <m/>
    <m/>
    <m/>
    <m/>
  </r>
  <r>
    <n v="13037331999"/>
    <s v="GNYDM 2026"/>
    <s v="New York, NY"/>
    <s v="Cleartooth Digital X-Ray"/>
    <s v="https://www.cleartooth.com"/>
    <n v="2821"/>
    <m/>
    <m/>
    <m/>
    <m/>
    <m/>
    <m/>
    <s v="PO Box 3535_x000a_Boulder, CO 80307_x000a_United States"/>
    <s v="CO"/>
    <x v="0"/>
    <s v="USA"/>
    <s v="info@cleartooth.com"/>
    <d v="2026-11-29T00:00:00"/>
    <d v="2026-12-01T00:00:00"/>
    <m/>
    <m/>
    <m/>
    <m/>
  </r>
  <r>
    <n v="380632161730"/>
    <s v="GNYDM 2026"/>
    <s v="New York, NY"/>
    <s v="Cliniccards"/>
    <s v="https://cliniccards.com/en"/>
    <n v="2213"/>
    <m/>
    <m/>
    <m/>
    <m/>
    <m/>
    <m/>
    <s v="Dorohozhytska St, 3, Kyiv, 02000_x000a_Kyyiv,  02000_x000a_Ukraine"/>
    <s v="Kyyiv"/>
    <x v="1"/>
    <s v="Ukraine"/>
    <m/>
    <d v="2026-11-29T00:00:00"/>
    <d v="2026-12-01T00:00:00"/>
    <m/>
    <m/>
    <m/>
    <m/>
  </r>
  <r>
    <n v="18446433128"/>
    <s v="GNYDM 2026"/>
    <s v="New York, NY"/>
    <s v="Cloud Dentistry"/>
    <s v="http://www.clouddentistry.com"/>
    <n v="1908"/>
    <m/>
    <m/>
    <m/>
    <m/>
    <m/>
    <m/>
    <s v="1 Washington Mall, Suite 1269_x000a_Boston, MA 02108_x000a_United States"/>
    <s v="MA"/>
    <x v="0"/>
    <s v="USA"/>
    <s v="jessica@Clouddentistry.com "/>
    <d v="2026-11-29T00:00:00"/>
    <d v="2026-12-01T00:00:00"/>
    <m/>
    <m/>
    <m/>
    <m/>
  </r>
  <r>
    <n v="18472667113"/>
    <s v="GNYDM 2026"/>
    <s v="New York, NY"/>
    <s v="Colgate"/>
    <s v="https://www.colgatepalmolive.com/en-us"/>
    <s v="3609,CR20"/>
    <m/>
    <m/>
    <m/>
    <m/>
    <m/>
    <m/>
    <s v="300 Park Ave_x000a_New York, NY 10022_x000a_United States"/>
    <s v="NY"/>
    <x v="0"/>
    <s v="USA"/>
    <s v="info@colgatepalmolive.com"/>
    <d v="2026-11-29T00:00:00"/>
    <d v="2026-12-01T00:00:00"/>
    <m/>
    <m/>
    <m/>
    <m/>
  </r>
  <r>
    <n v="12123056881"/>
    <s v="GNYDM 2026"/>
    <s v="New York, NY"/>
    <s v="Columbia University"/>
    <s v="https://dental.columbia.edu"/>
    <n v="4720"/>
    <m/>
    <m/>
    <m/>
    <m/>
    <m/>
    <m/>
    <s v="Columbia College of Dental Medicine 630 W. 168 Street, Box 2_x000a_New York, NY 10032_x000a_United States"/>
    <s v="NY"/>
    <x v="0"/>
    <s v="USA"/>
    <s v="cbb2@cumc.columbia.edu"/>
    <d v="2026-11-29T00:00:00"/>
    <d v="2026-12-01T00:00:00"/>
    <m/>
    <m/>
    <m/>
    <m/>
  </r>
  <r>
    <n v="12157492762"/>
    <s v="GNYDM 2026"/>
    <s v="New York, NY"/>
    <s v="Conexiant"/>
    <s v="https://conexiant.com/dental/"/>
    <n v="2521"/>
    <m/>
    <m/>
    <m/>
    <m/>
    <m/>
    <m/>
    <s v="c/o Conexiant, 400 N Ashley Dr,_x000a_Suite 2600_x000a_Tampa, FL 33602_x000a_United States"/>
    <s v="FL"/>
    <x v="0"/>
    <s v="USA"/>
    <m/>
    <d v="2026-11-29T00:00:00"/>
    <d v="2026-12-01T00:00:00"/>
    <m/>
    <m/>
    <m/>
    <m/>
  </r>
  <r>
    <n v="17146958000"/>
    <s v="GNYDM 2026"/>
    <s v="New York, NY"/>
    <s v="Cool Blue VA"/>
    <s v="https://coolblueva.com/"/>
    <n v="2709"/>
    <m/>
    <m/>
    <m/>
    <m/>
    <m/>
    <m/>
    <s v="2492 Walnut Ave Suite 104_x000a_Tustin, CA 92780_x000a_United States"/>
    <s v="CA"/>
    <x v="0"/>
    <s v="USA"/>
    <s v="cservice@coolblueva.com"/>
    <d v="2026-11-29T00:00:00"/>
    <d v="2026-12-01T00:00:00"/>
    <m/>
    <m/>
    <m/>
    <m/>
  </r>
  <r>
    <n v="18006216729"/>
    <s v="GNYDM 2026"/>
    <s v="New York, NY"/>
    <s v="Cosmedent"/>
    <s v="www.cosmedent.com"/>
    <n v="2712"/>
    <m/>
    <m/>
    <m/>
    <m/>
    <m/>
    <m/>
    <s v="401 N. Michigan Avenue - Suite 2500_x000a_Chicago, IL 60611_x000a_United States"/>
    <s v="IL"/>
    <x v="0"/>
    <s v="USA"/>
    <s v="robert@cosmedent.com "/>
    <d v="2026-11-29T00:00:00"/>
    <d v="2026-12-01T00:00:00"/>
    <m/>
    <m/>
    <m/>
    <m/>
  </r>
  <r>
    <n v="19149013901"/>
    <s v="GNYDM 2026"/>
    <s v="New York, NY"/>
    <s v="Cosmilab"/>
    <s v="https://www.cosmilab.us"/>
    <n v="2308"/>
    <m/>
    <m/>
    <m/>
    <m/>
    <m/>
    <m/>
    <s v="1297 north avenue_x000a_New Rochelle, NY 10804_x000a_United States"/>
    <s v="NY"/>
    <x v="0"/>
    <s v="USA"/>
    <s v="info@cosmilab.us"/>
    <d v="2026-11-29T00:00:00"/>
    <d v="2026-12-01T00:00:00"/>
    <m/>
    <m/>
    <m/>
    <m/>
  </r>
  <r>
    <n v="8675766692050"/>
    <s v="GNYDM 2026"/>
    <s v="New York, NY"/>
    <s v="COXO"/>
    <s v="https://www.coxotec.com"/>
    <n v="1516"/>
    <m/>
    <m/>
    <m/>
    <m/>
    <m/>
    <m/>
    <s v="No.17, Guangming Avenue, New Light Source Industrial Base, N_x000a_Foshan,  528226_x000a_China"/>
    <s v="Foshan"/>
    <x v="1"/>
    <s v="China"/>
    <s v="coxotec@gmail.com"/>
    <d v="2026-11-29T00:00:00"/>
    <d v="2026-12-01T00:00:00"/>
    <m/>
    <m/>
    <m/>
    <m/>
  </r>
  <r>
    <n v="818049045753"/>
    <s v="GNYDM 2026"/>
    <s v="New York, NY"/>
    <s v="CO_BA FURNITURE"/>
    <s v="https://coba-f.com/en/"/>
    <n v="3431"/>
    <m/>
    <m/>
    <m/>
    <m/>
    <m/>
    <m/>
    <s v="3-15 Tsurushiro Wakabayashi_x000a_Sendai, Miyagi 984-0001_x000a_Japan"/>
    <s v="Miyagi"/>
    <x v="1"/>
    <s v="Japan"/>
    <s v="miura@kaibi.jp"/>
    <d v="2026-11-29T00:00:00"/>
    <d v="2026-12-01T00:00:00"/>
    <m/>
    <m/>
    <m/>
    <m/>
  </r>
  <r>
    <n v="18012262121"/>
    <s v="GNYDM 2026"/>
    <s v="New York, NY"/>
    <s v="CR Foundation"/>
    <s v="https://www.crfoundation.in"/>
    <n v="818"/>
    <m/>
    <m/>
    <m/>
    <m/>
    <m/>
    <m/>
    <s v="3707 No Canyon Road Bldg 7_x000a_Provo, UT 84604_x000a_United States"/>
    <s v="UT"/>
    <x v="0"/>
    <s v="USA"/>
    <s v="hr@crcybercrime.org"/>
    <d v="2026-11-29T00:00:00"/>
    <d v="2026-12-01T00:00:00"/>
    <m/>
    <m/>
    <m/>
    <m/>
  </r>
  <r>
    <n v="17075536190"/>
    <s v="GNYDM 2026"/>
    <s v="New York, NY"/>
    <s v="Cranberry USA"/>
    <s v="http://www.cranberryusa.com"/>
    <n v="4013"/>
    <m/>
    <m/>
    <m/>
    <m/>
    <m/>
    <m/>
    <s v="828 San Pablo Ave, Pinole, CA 94564, United States"/>
    <s v="CA"/>
    <x v="0"/>
    <s v="USA"/>
    <s v="info@cranberryusa.com"/>
    <d v="2026-11-29T00:00:00"/>
    <d v="2026-12-01T00:00:00"/>
    <m/>
    <m/>
    <m/>
    <m/>
  </r>
  <r>
    <n v="19173253175"/>
    <s v="GNYDM 2026"/>
    <s v="New York, NY"/>
    <s v="CreoDent and Inosys, INC."/>
    <s v="https://creodental.com/"/>
    <n v="3630"/>
    <m/>
    <m/>
    <m/>
    <m/>
    <m/>
    <m/>
    <s v="545 West 45Th St #11Fl,_x000a_New York, NY 10036_x000a_United States"/>
    <s v="NY"/>
    <x v="0"/>
    <s v="USA"/>
    <s v="inquiry@creodental.com"/>
    <d v="2026-11-29T00:00:00"/>
    <d v="2026-12-01T00:00:00"/>
    <m/>
    <m/>
    <m/>
    <m/>
  </r>
  <r>
    <n v="19149013707"/>
    <s v="GNYDM 2026"/>
    <s v="New York, NY"/>
    <s v="Dandy"/>
    <s v="www.meetdandy.com"/>
    <n v="1616"/>
    <m/>
    <m/>
    <m/>
    <m/>
    <m/>
    <m/>
    <s v="53 Beach St, Floor 4_x000a_New York, NY 10013_x000a_United States"/>
    <s v="NY"/>
    <x v="0"/>
    <s v="USA"/>
    <s v="jenn.wright@meetdandy.com "/>
    <d v="2026-11-29T00:00:00"/>
    <d v="2026-12-01T00:00:00"/>
    <m/>
    <m/>
    <m/>
    <m/>
  </r>
  <r>
    <n v="18004235657"/>
    <s v="GNYDM 2026"/>
    <s v="New York, NY"/>
    <s v="Dansereau Dental"/>
    <s v="https://www.dhpdental.com"/>
    <n v="1205"/>
    <m/>
    <m/>
    <m/>
    <m/>
    <m/>
    <m/>
    <s v="1581 Commerce Street_x000a_Corona, CA 92878_x000a_United States"/>
    <s v="CA"/>
    <x v="0"/>
    <s v="USA"/>
    <s v="Harry@dhpdental.com "/>
    <d v="2026-11-29T00:00:00"/>
    <d v="2026-12-01T00:00:00"/>
    <m/>
    <m/>
    <m/>
    <m/>
  </r>
  <r>
    <n v="82313375959"/>
    <s v="GNYDM 2026"/>
    <s v="New York, NY"/>
    <s v="Dany BMT Co., Ltd."/>
    <s v="http://danybmt.com/en/index.php"/>
    <n v="3920"/>
    <m/>
    <m/>
    <m/>
    <m/>
    <m/>
    <m/>
    <s v="B105, Keumkang-Penterium, 282, Hagui-ro, Dongan-gu, Anyang-s_x000a_Gyeonggi-do,  14056"/>
    <s v="Gyeonggi-do"/>
    <x v="1"/>
    <s v="South Korea"/>
    <s v="yerin@danytrading.ne"/>
    <d v="2026-11-29T00:00:00"/>
    <d v="2026-12-01T00:00:00"/>
    <m/>
    <m/>
    <m/>
    <m/>
  </r>
  <r>
    <n v="15169744448"/>
    <s v="GNYDM 2026"/>
    <s v="New York, NY"/>
    <s v="Darby Dental Supply"/>
    <s v="http://www.darby.com"/>
    <s v="3804,CR11"/>
    <m/>
    <m/>
    <m/>
    <m/>
    <m/>
    <m/>
    <s v="300 Jericho Quadrangle_x000a_JERICHO, NY 11753-2704_x000a_United States"/>
    <s v="NY"/>
    <x v="0"/>
    <s v="USA"/>
    <s v="customercare@darby.com"/>
    <d v="2026-11-29T00:00:00"/>
    <d v="2026-12-01T00:00:00"/>
    <m/>
    <m/>
    <m/>
    <m/>
  </r>
  <r>
    <n v="18776537500"/>
    <s v="GNYDM 2026"/>
    <s v="New York, NY"/>
    <s v="DC Dental"/>
    <s v="http://www.dcdental.com"/>
    <s v="1100,CR7"/>
    <m/>
    <m/>
    <m/>
    <m/>
    <m/>
    <m/>
    <s v="1133 Greenwood Road_x000a_Pikesville, MD 21208_x000a_United States"/>
    <s v="MD"/>
    <x v="0"/>
    <s v="USA"/>
    <s v="kara@dcdental.com "/>
    <d v="2026-11-29T00:00:00"/>
    <d v="2026-12-01T00:00:00"/>
    <m/>
    <m/>
    <m/>
    <m/>
  </r>
  <r>
    <n v="15034592125"/>
    <s v="GNYDM 2026"/>
    <s v="New York, NY"/>
    <s v="DCI Edge"/>
    <s v="https://dciedge.com/"/>
    <n v="1400"/>
    <m/>
    <m/>
    <m/>
    <m/>
    <m/>
    <m/>
    <s v="705 S Springbrook Rd_x000a_Newberg, OR 97132_x000a_United States"/>
    <s v="OR"/>
    <x v="0"/>
    <s v="USA"/>
    <s v="marketing@dcionline.com "/>
    <d v="2026-11-29T00:00:00"/>
    <d v="2026-12-01T00:00:00"/>
    <m/>
    <m/>
    <m/>
    <m/>
  </r>
  <r>
    <n v="18624099925"/>
    <s v="GNYDM 2026"/>
    <s v="New York, NY"/>
    <s v="DDSmatch"/>
    <s v="http://www.ddsmatch.com"/>
    <n v="3104"/>
    <m/>
    <m/>
    <m/>
    <m/>
    <m/>
    <m/>
    <s v="37 BALL ROAD_x000a_MOUNTAIN LAKES, NJ 07046_x000a_United States"/>
    <s v="NJ"/>
    <x v="0"/>
    <s v="USA"/>
    <s v="mgabriel@ddsmatch.com "/>
    <d v="2026-11-29T00:00:00"/>
    <d v="2026-12-01T00:00:00"/>
    <m/>
    <m/>
    <m/>
    <m/>
  </r>
  <r>
    <n v="17179197494"/>
    <s v="GNYDM 2026"/>
    <s v="New York, NY"/>
    <s v="del Sol Designs"/>
    <s v="https://www.delsoldesigns.net/"/>
    <n v="1127"/>
    <m/>
    <m/>
    <m/>
    <m/>
    <m/>
    <m/>
    <s v="4940 Linglestown Road_x000a_Harrisburg, PA 17112_x000a_United States"/>
    <s v="PA"/>
    <x v="0"/>
    <s v="USA"/>
    <s v="Latest@delsoldesigns.net"/>
    <d v="2026-11-29T00:00:00"/>
    <d v="2026-12-01T00:00:00"/>
    <m/>
    <m/>
    <m/>
    <m/>
  </r>
  <r>
    <n v="18098906793"/>
    <s v="GNYDM 2026"/>
    <s v="New York, NY"/>
    <s v="Dentactics Education"/>
    <s v="https://www.dentacticsedu.com/enrollments"/>
    <n v="1217"/>
    <m/>
    <m/>
    <m/>
    <m/>
    <m/>
    <m/>
    <s v="848 Brickell Ave suite 950, Miami, Florida_x000a_Miami, FL 33131_x000a_United States"/>
    <s v="FL"/>
    <x v="0"/>
    <s v="USA"/>
    <s v="info@dentacticsedu.com"/>
    <d v="2026-11-29T00:00:00"/>
    <d v="2026-12-01T00:00:00"/>
    <m/>
    <m/>
    <m/>
    <m/>
  </r>
  <r>
    <n v="17142154091"/>
    <s v="GNYDM 2026"/>
    <s v="New York, NY"/>
    <s v="DOF Inc."/>
    <s v="https://doflab.com/en"/>
    <n v="3600"/>
    <m/>
    <m/>
    <m/>
    <m/>
    <m/>
    <m/>
    <s v="1440 S. State College Blvd_x000a_Anaheim, CA 92806_x000a_United States"/>
    <s v="CA"/>
    <x v="0"/>
    <s v="USA"/>
    <s v="info@doflab.com"/>
    <d v="2026-11-29T00:00:00"/>
    <d v="2026-12-01T00:00:00"/>
    <m/>
    <m/>
    <m/>
    <m/>
  </r>
  <r>
    <n v="15162233684"/>
    <s v="GNYDM 2026"/>
    <s v="New York, NY"/>
    <s v="DORAL REFINING CORP"/>
    <s v="http://www.doralrefining.com"/>
    <n v="1602"/>
    <m/>
    <m/>
    <m/>
    <m/>
    <m/>
    <m/>
    <s v="533 ATLANTIC AVE_x000a_FREEPORT, NY 11520_x000a_United States"/>
    <s v="NY"/>
    <x v="0"/>
    <s v="USA"/>
    <s v="lestrada@doralrefining.com "/>
    <d v="2026-11-29T00:00:00"/>
    <d v="2026-12-01T00:00:00"/>
    <m/>
    <m/>
    <m/>
    <m/>
  </r>
  <r>
    <n v="19092973646"/>
    <s v="GNYDM 2026"/>
    <s v="New York, NY"/>
    <s v="DoWell Dental Products, Inc"/>
    <s v="https://dowelldentalproducts.com"/>
    <n v="2012"/>
    <m/>
    <m/>
    <m/>
    <m/>
    <m/>
    <m/>
    <s v="9287 Ninth St_x000a_Rancho Cucamonga, CA 91730_x000a_United States"/>
    <s v="CA"/>
    <x v="0"/>
    <s v="USA"/>
    <s v="events@dowelldentalproducts.com "/>
    <d v="2026-11-29T00:00:00"/>
    <d v="2026-12-01T00:00:00"/>
    <m/>
    <m/>
    <m/>
    <m/>
  </r>
  <r>
    <n v="16512021270"/>
    <s v="GNYDM 2026"/>
    <s v="New York, NY"/>
    <s v="Dr Jen Oral Care"/>
    <s v="https://drjenoralcare.com"/>
    <n v="1506"/>
    <m/>
    <m/>
    <m/>
    <m/>
    <m/>
    <m/>
    <s v="1275 Knollwood Lane_x000a_St Paul, MN 55118_x000a_United States"/>
    <s v="MN"/>
    <x v="0"/>
    <s v="USA"/>
    <s v="info@drjennatural.com "/>
    <d v="2026-11-29T00:00:00"/>
    <d v="2026-12-01T00:00:00"/>
    <m/>
    <m/>
    <m/>
    <m/>
  </r>
  <r>
    <n v="821064290828"/>
    <s v="GNYDM 2026"/>
    <s v="New York, NY"/>
    <s v="Dr-Kim"/>
    <s v="https://dr-kim.com/"/>
    <n v="1619"/>
    <m/>
    <m/>
    <m/>
    <m/>
    <m/>
    <m/>
    <s v="Myeongdong-gil 36-1, Samho Bldg 4th floor, Jung-gu, Seoul, 04536, Republic of Korea"/>
    <s v="Seoul"/>
    <x v="1"/>
    <s v="South Korea"/>
    <s v="sales@dr-kim.com"/>
    <d v="2026-11-29T00:00:00"/>
    <d v="2026-12-01T00:00:00"/>
    <m/>
    <m/>
    <m/>
    <m/>
  </r>
  <r>
    <n v="14088063040"/>
    <s v="GNYDM 2026"/>
    <s v="New York, NY"/>
    <s v="Dr. Fuji / ACIGI"/>
    <s v="http://www.drfuji.com"/>
    <n v="2825"/>
    <m/>
    <m/>
    <m/>
    <m/>
    <m/>
    <m/>
    <s v="4399 Ingot St_x000a_Fremont, CA 94538_x000a_United States"/>
    <s v="CA"/>
    <x v="0"/>
    <s v="USA"/>
    <s v="sales@drfuji.com"/>
    <d v="2026-11-29T00:00:00"/>
    <d v="2026-12-01T00:00:00"/>
    <m/>
    <m/>
    <m/>
    <m/>
  </r>
  <r>
    <n v="18006990689"/>
    <s v="GNYDM 2026"/>
    <s v="New York, NY"/>
    <s v="Dr. Marketing"/>
    <s v="https://www.drmarketing.io/"/>
    <n v="3232"/>
    <m/>
    <m/>
    <m/>
    <m/>
    <m/>
    <m/>
    <s v="PO Box 30048 Rpo Hawthorne_x000a_Milton, ON L9T 0L8_x000a_Canada"/>
    <s v="Milton"/>
    <x v="0"/>
    <s v="Canada"/>
    <s v="info@drmarketing.io"/>
    <d v="2026-11-29T00:00:00"/>
    <d v="2026-12-01T00:00:00"/>
    <m/>
    <m/>
    <m/>
    <m/>
  </r>
  <r>
    <n v="13473159700"/>
    <s v="GNYDM 2026"/>
    <s v="New York, NY"/>
    <s v="Drillwurks"/>
    <s v="https://www.drillwurks.com"/>
    <n v="4632"/>
    <m/>
    <m/>
    <m/>
    <m/>
    <m/>
    <m/>
    <s v="1757 Brooklyn Ave_x000a_Brooklyn, NY 11210_x000a_United States"/>
    <s v="NY"/>
    <x v="0"/>
    <s v="USA"/>
    <s v="Support@Drillwurks.com"/>
    <d v="2026-11-29T00:00:00"/>
    <d v="2026-12-01T00:00:00"/>
    <m/>
    <m/>
    <m/>
    <m/>
  </r>
  <r>
    <n v="14242216580"/>
    <s v="GNYDM 2026"/>
    <s v="New York, NY"/>
    <s v="DSG VENTURES INTERNATIONAL LLC"/>
    <s v="https://www.dsgcp.com/"/>
    <n v="1220"/>
    <m/>
    <m/>
    <m/>
    <m/>
    <m/>
    <m/>
    <s v="1424 Paseo Vera_x000a_Carson, CA 90745_x000a_United States"/>
    <s v="CA"/>
    <x v="0"/>
    <s v="USA"/>
    <s v="mediarelations@dsgcp.com"/>
    <d v="2026-11-29T00:00:00"/>
    <d v="2026-12-01T00:00:00"/>
    <m/>
    <m/>
    <m/>
    <m/>
  </r>
  <r>
    <n v="827048048275"/>
    <s v="GNYDM 2026"/>
    <s v="New York, NY"/>
    <s v="DXM Co., Ltd."/>
    <s v="https://dxm.co.kr/"/>
    <n v="3717"/>
    <m/>
    <m/>
    <m/>
    <m/>
    <m/>
    <m/>
    <s v="102-4, Sandan-gil, Hwasun-eup_x000a_Hwasun-gun, Jeollanam-do"/>
    <s v="Jeollanam-do"/>
    <x v="1"/>
    <s v="South Korea"/>
    <m/>
    <d v="2026-11-29T00:00:00"/>
    <d v="2026-12-01T00:00:00"/>
    <m/>
    <m/>
    <m/>
    <m/>
  </r>
  <r>
    <n v="34973289580"/>
    <s v="GNYDM 2026"/>
    <s v="New York, NY"/>
    <s v="DYNAMIC ABUTMENT SOLUTIONS"/>
    <s v="http://www.dynamicabutment.com"/>
    <n v="705"/>
    <m/>
    <m/>
    <m/>
    <m/>
    <m/>
    <m/>
    <s v="Virginia woolf, 17Lleida, Catalyna 25005_x000a_Spain"/>
    <s v="Catalyna"/>
    <x v="5"/>
    <s v="Spain"/>
    <s v="spain@dynamicabutment.com"/>
    <d v="2026-11-29T00:00:00"/>
    <d v="2026-12-01T00:00:00"/>
    <m/>
    <m/>
    <m/>
    <m/>
  </r>
  <r>
    <n v="18017836605"/>
    <s v="GNYDM 2026"/>
    <s v="New York, NY"/>
    <s v="eAssist Dental Solutions"/>
    <s v="https://www.dentalbilling.com &amp; www.dentalcoding.com"/>
    <n v="1518"/>
    <m/>
    <m/>
    <m/>
    <m/>
    <m/>
    <m/>
    <s v="1712 Pioneer Ave, Ste 1348_x000a_Cheyenne, WY 82001_x000a_United States"/>
    <s v="WY"/>
    <x v="0"/>
    <s v="USA"/>
    <m/>
    <d v="2026-11-29T00:00:00"/>
    <d v="2026-12-01T00:00:00"/>
    <m/>
    <m/>
    <m/>
    <m/>
  </r>
  <r>
    <n v="15088362700"/>
    <s v="GNYDM 2026"/>
    <s v="New York, NY"/>
    <s v="eClinicalWorks"/>
    <s v="https://www.eclinicalworks.com/"/>
    <n v="2008"/>
    <m/>
    <m/>
    <m/>
    <m/>
    <m/>
    <m/>
    <s v="2 Technology Dr_x000a_Westborough, MA 01581_x000a_United States"/>
    <s v="MA"/>
    <x v="0"/>
    <s v="USA"/>
    <s v="robbie.wilbanks@eclinicalworks.com "/>
    <d v="2026-11-29T00:00:00"/>
    <d v="2026-12-01T00:00:00"/>
    <m/>
    <m/>
    <m/>
    <m/>
  </r>
  <r>
    <n v="12035128179"/>
    <s v="GNYDM 2026"/>
    <s v="New York, NY"/>
    <s v="EdgeEndo"/>
    <s v="https://edgeendo.com"/>
    <s v="3517,CR5"/>
    <m/>
    <m/>
    <m/>
    <m/>
    <m/>
    <m/>
    <s v="4015 Sunridge Road_x000a_Raleigh, NC 27613_x000a_United States"/>
    <s v="NC"/>
    <x v="0"/>
    <s v="USA"/>
    <s v="juliet@edgeendo.com "/>
    <d v="2026-11-29T00:00:00"/>
    <d v="2026-12-01T00:00:00"/>
    <m/>
    <m/>
    <m/>
    <m/>
  </r>
  <r>
    <n v="14154242162"/>
    <s v="GNYDM 2026"/>
    <s v="New York, NY"/>
    <s v="Edra Media LLC"/>
    <s v="https://www.edramedia-ce.com/"/>
    <n v="510"/>
    <m/>
    <m/>
    <m/>
    <m/>
    <m/>
    <m/>
    <s v="251 W 30th Street_x000a_New York, NY 10001_x000a_United States"/>
    <s v="NY"/>
    <x v="0"/>
    <s v="USA"/>
    <s v="info@edrapublishing.com"/>
    <d v="2026-11-29T00:00:00"/>
    <d v="2026-12-01T00:00:00"/>
    <m/>
    <m/>
    <m/>
    <m/>
  </r>
  <r>
    <n v="18778669113"/>
    <s v="GNYDM 2026"/>
    <s v="New York, NY"/>
    <s v="Elevate Oral Care"/>
    <s v="http://www.elevateoralcare.com"/>
    <n v="1125"/>
    <m/>
    <m/>
    <m/>
    <m/>
    <m/>
    <m/>
    <s v="346 Pike Rd. Ste 5_x000a_West Palm Beach, FL 33411_x000a_United States"/>
    <s v="FL"/>
    <x v="0"/>
    <s v="USA"/>
    <s v="kwolf@elevateoralcare.com "/>
    <d v="2026-11-29T00:00:00"/>
    <d v="2026-12-01T00:00:00"/>
    <m/>
    <m/>
    <m/>
    <m/>
  </r>
  <r>
    <n v="13212443031"/>
    <s v="GNYDM 2026"/>
    <s v="New York, NY"/>
    <s v="Elite Payment Group"/>
    <s v="https://www.elitepaymentgroup.com/"/>
    <n v="3201"/>
    <m/>
    <m/>
    <m/>
    <m/>
    <m/>
    <m/>
    <s v="150 W Fulton St_x000a_Sanford, FL 32771_x000a_United States"/>
    <s v="FL"/>
    <x v="0"/>
    <s v="USA"/>
    <s v="ron@elitepaymentgroup.com "/>
    <d v="2026-11-29T00:00:00"/>
    <d v="2026-12-01T00:00:00"/>
    <m/>
    <m/>
    <m/>
    <m/>
  </r>
  <r>
    <n v="15033124478"/>
    <s v="GNYDM 2026"/>
    <s v="New York, NY"/>
    <s v="Engle Dental Systems"/>
    <s v="https://engledental.com/"/>
    <n v="4100"/>
    <m/>
    <m/>
    <m/>
    <m/>
    <m/>
    <m/>
    <s v="7205 NE Evergreen PKWY, Suite 100_x000a_Hillsboro, OR 97124_x000a_United States"/>
    <s v="OR"/>
    <x v="0"/>
    <s v="USA"/>
    <s v="scott@engleDental.com "/>
    <d v="2026-11-29T00:00:00"/>
    <d v="2026-12-01T00:00:00"/>
    <m/>
    <m/>
    <m/>
    <m/>
  </r>
  <r>
    <n v="16512368857"/>
    <s v="GNYDM 2026"/>
    <s v="New York, NY"/>
    <s v="Enova Illumination"/>
    <s v="https://www.goenova.com"/>
    <n v="4028"/>
    <m/>
    <m/>
    <m/>
    <m/>
    <m/>
    <m/>
    <s v="6305 Sandburg Road_x000a_Suite 100_x000a_Minneapolis, MN 55427_x000a_United States"/>
    <s v="MN"/>
    <x v="0"/>
    <s v="USA"/>
    <s v="sales@goenova.com "/>
    <d v="2026-11-29T00:00:00"/>
    <d v="2026-12-01T00:00:00"/>
    <m/>
    <m/>
    <m/>
    <m/>
  </r>
  <r>
    <n v="8673184257959"/>
    <s v="GNYDM 2026"/>
    <s v="New York, NY"/>
    <s v="Enpuno Biotechnology Co., Ltd"/>
    <s v="https://www.enpbiotech.com"/>
    <n v="2307"/>
    <m/>
    <m/>
    <m/>
    <m/>
    <m/>
    <m/>
    <s v="No. 201, Haiping Park Production Plant3, No.229, Guyuan Road_x000a_Chang Sha, Hunan_x000a_China"/>
    <s v="Hunan"/>
    <x v="1"/>
    <s v="China"/>
    <s v="yan.feng@enpbiotech.com"/>
    <d v="2026-11-29T00:00:00"/>
    <d v="2026-12-01T00:00:00"/>
    <m/>
    <m/>
    <m/>
    <m/>
  </r>
  <r>
    <n v="8227567005"/>
    <s v="GNYDM 2026"/>
    <s v="New York, NY"/>
    <s v="epdent co., ltd"/>
    <s v="http://www.epdent.co.kr/"/>
    <n v="3619"/>
    <m/>
    <m/>
    <m/>
    <m/>
    <m/>
    <m/>
    <s v="376 ho, Gyeong Dongmireuwelsiti, Taejang-ro 741_x000a_CEO,"/>
    <s v="Taejang-ro"/>
    <x v="1"/>
    <s v="South Korea"/>
    <s v="help@epdent.co.kr"/>
    <d v="2026-11-29T00:00:00"/>
    <d v="2026-12-01T00:00:00"/>
    <m/>
    <m/>
    <m/>
    <m/>
  </r>
  <r>
    <n v="19737832333"/>
    <s v="GNYDM 2026"/>
    <s v="New York, NY"/>
    <s v="Equipment Brokers Inc"/>
    <s v="https://www.equipmentbrokersinc.com/"/>
    <n v="3002"/>
    <m/>
    <m/>
    <m/>
    <m/>
    <m/>
    <m/>
    <s v="1191 Valley Road_x000a_Clifton, NJ 07013_x000a_United States"/>
    <s v="NJ"/>
    <x v="0"/>
    <s v="USA"/>
    <s v="info@eqbrokers.com"/>
    <d v="2026-11-29T00:00:00"/>
    <d v="2026-12-01T00:00:00"/>
    <m/>
    <m/>
    <m/>
    <m/>
  </r>
  <r>
    <n v="12014879090"/>
    <s v="GNYDM 2026"/>
    <s v="New York, NY"/>
    <s v="Essential Dental Systems"/>
    <s v="https://edsdental.com/"/>
    <n v="1305"/>
    <m/>
    <m/>
    <m/>
    <m/>
    <m/>
    <m/>
    <s v="89 Leuning St 2nd Floor_x000a_South Hackensack, NJ 07606_x000a_United States"/>
    <s v="NJ"/>
    <x v="0"/>
    <s v="USA"/>
    <s v="dwassman@edsdental.com "/>
    <d v="2026-11-29T00:00:00"/>
    <d v="2026-12-01T00:00:00"/>
    <m/>
    <m/>
    <m/>
    <m/>
  </r>
  <r>
    <n v="18553964223"/>
    <s v="GNYDM 2026"/>
    <s v="New York, NY"/>
    <s v="exocad"/>
    <s v="https://https//www.exocad.com"/>
    <s v="2003,CR18"/>
    <m/>
    <m/>
    <m/>
    <m/>
    <m/>
    <m/>
    <s v="301 Edgewater Place, Suite 301_x000a_Wakefield, MA 01801_x000a_United States"/>
    <s v="MA"/>
    <x v="0"/>
    <s v="USA"/>
    <s v="mconnelly@exocad.com "/>
    <d v="2026-11-29T00:00:00"/>
    <d v="2026-12-01T00:00:00"/>
    <m/>
    <m/>
    <m/>
    <m/>
  </r>
  <r>
    <n v="15164683148"/>
    <s v="GNYDM 2026"/>
    <s v="New York, NY"/>
    <s v="F1 iT | Proactive Dental IT Support Worth Smiling About"/>
    <s v="https://f1itinc.com"/>
    <n v="1711"/>
    <m/>
    <m/>
    <m/>
    <m/>
    <m/>
    <m/>
    <s v="521 Conklin Street_x000a_Suite 200_x000a_Farmingdale, NY 11735_x000a_United States"/>
    <s v="NY"/>
    <x v="0"/>
    <s v="USA"/>
    <m/>
    <d v="2026-11-29T00:00:00"/>
    <d v="2026-12-01T00:00:00"/>
    <m/>
    <m/>
    <m/>
    <m/>
  </r>
  <r>
    <n v="3903968781"/>
    <s v="GNYDM 2026"/>
    <s v="New York, NY"/>
    <s v="FARO S.p.A"/>
    <s v="https://faro.it/en/"/>
    <n v="3103"/>
    <m/>
    <m/>
    <m/>
    <m/>
    <m/>
    <m/>
    <s v="VIA FARO, 15Ornago, Monza e Brianza 20876_x000a_Italy"/>
    <s v="Brianza"/>
    <x v="6"/>
    <s v="Italy"/>
    <s v="s.riva@faro.it "/>
    <d v="2026-11-29T00:00:00"/>
    <d v="2026-12-01T00:00:00"/>
    <m/>
    <m/>
    <m/>
    <m/>
  </r>
  <r>
    <n v="19494403837"/>
    <s v="GNYDM 2026"/>
    <s v="New York, NY"/>
    <s v="Fastscan"/>
    <s v="http://www.glidewellio.com"/>
    <n v="713"/>
    <m/>
    <m/>
    <m/>
    <m/>
    <m/>
    <m/>
    <s v="4141 MacArthur Blvd_x000a_Newport Beach, CA 92660_x000a_United States"/>
    <s v="CA"/>
    <x v="0"/>
    <s v="USA"/>
    <m/>
    <d v="2026-11-29T00:00:00"/>
    <d v="2026-12-01T00:00:00"/>
    <m/>
    <m/>
    <m/>
    <m/>
  </r>
  <r>
    <n v="41792772334"/>
    <s v="GNYDM 2026"/>
    <s v="New York, NY"/>
    <s v="FDI World Dental Federation"/>
    <s v="https://2026.world-dental-congress.org/"/>
    <n v="1421"/>
    <m/>
    <m/>
    <m/>
    <m/>
    <m/>
    <m/>
    <s v="71 Avenue Louis Casai_x000a_Cointrin,_x000a_Switzerland"/>
    <s v="Cointrin"/>
    <x v="4"/>
    <s v="Switzerland"/>
    <s v="lreymond@fdiworlddental.org "/>
    <d v="2026-11-29T00:00:00"/>
    <d v="2026-12-01T00:00:00"/>
    <m/>
    <m/>
    <m/>
    <m/>
  </r>
  <r>
    <n v="17036082209"/>
    <s v="GNYDM 2026"/>
    <s v="New York, NY"/>
    <s v="First Stop Dental"/>
    <s v="https://Firststopdental.com"/>
    <n v="820"/>
    <m/>
    <m/>
    <m/>
    <m/>
    <m/>
    <m/>
    <s v="2960 Mockernut Ct_x000a_Herndon, VA 20171_x000a_United States"/>
    <s v="VA"/>
    <x v="0"/>
    <s v="USA"/>
    <s v="info@dentalshelter.com"/>
    <d v="2026-11-29T00:00:00"/>
    <d v="2026-12-01T00:00:00"/>
    <m/>
    <m/>
    <m/>
    <m/>
  </r>
  <r>
    <n v="14254736928"/>
    <s v="GNYDM 2026"/>
    <s v="New York, NY"/>
    <s v="Firstar Dental"/>
    <s v="https://firstardental.com/"/>
    <n v="4614"/>
    <m/>
    <m/>
    <m/>
    <m/>
    <m/>
    <m/>
    <s v="18915 East Valley Highway_x000a_Kent, WA 98032_x000a_United States"/>
    <s v="WA"/>
    <x v="0"/>
    <s v="USA"/>
    <s v="hello@firstardental.com"/>
    <d v="2026-11-29T00:00:00"/>
    <d v="2026-12-01T00:00:00"/>
    <m/>
    <m/>
    <m/>
    <m/>
  </r>
  <r>
    <n v="19057990517"/>
    <s v="GNYDM 2026"/>
    <s v="New York, NY"/>
    <s v="Flight Dental Systems"/>
    <s v="https://www.flightdentalsystems.com"/>
    <n v="4220"/>
    <m/>
    <m/>
    <m/>
    <m/>
    <m/>
    <m/>
    <s v="21 Kenview Blvd, Unit 11_x000a_brampton, ON L6T5G7_x000a_Canada"/>
    <s v="brampton"/>
    <x v="0"/>
    <s v="Canada"/>
    <s v="JOSEPH@FLIGHTDENTALSYSTEMS.COM "/>
    <d v="2026-11-29T00:00:00"/>
    <d v="2026-12-01T00:00:00"/>
    <m/>
    <m/>
    <m/>
    <m/>
  </r>
  <r>
    <n v="17046147460"/>
    <s v="GNYDM 2026"/>
    <s v="New York, NY"/>
    <s v="Flintts Mouth Watering Mints"/>
    <s v="https://www.flintts.com"/>
    <n v="1623"/>
    <m/>
    <m/>
    <m/>
    <m/>
    <m/>
    <m/>
    <s v="79a West st_x000a_Brooklyn, NY 11222_x000a_United States"/>
    <s v="NY"/>
    <x v="0"/>
    <s v="USA"/>
    <s v="hello@flintts.com"/>
    <d v="2026-11-29T00:00:00"/>
    <d v="2026-12-01T00:00:00"/>
    <m/>
    <m/>
    <m/>
    <m/>
  </r>
  <r>
    <n v="8675781848919"/>
    <s v="GNYDM 2026"/>
    <s v="New York, NY"/>
    <s v="FOSHAN SAFETY MEDICAL EQUIPMENT CO., LTD"/>
    <s v="https://www.dentdental.com/"/>
    <n v="3229"/>
    <m/>
    <m/>
    <m/>
    <m/>
    <m/>
    <m/>
    <s v="FLOOR 1,2,3,BLDG 6-1, Lane 1, DianBian East Road, NanYue, Sh_x000a_FoShan,_x000a_China"/>
    <s v="FoShan"/>
    <x v="1"/>
    <s v="China"/>
    <s v="info@safetydental.net"/>
    <d v="2026-11-29T00:00:00"/>
    <d v="2026-12-01T00:00:00"/>
    <m/>
    <m/>
    <m/>
    <m/>
  </r>
  <r>
    <n v="12148466731"/>
    <s v="GNYDM 2026"/>
    <s v="New York, NY"/>
    <s v="FOTONA"/>
    <s v="http://www.fotona.com/us"/>
    <n v="4009"/>
    <m/>
    <m/>
    <m/>
    <m/>
    <m/>
    <m/>
    <s v="4343 West Royal Lane_x000a_Suite 116_x000a_Irving, TX 75063_x000a_United States"/>
    <s v="TX"/>
    <x v="0"/>
    <s v="USA"/>
    <s v="sierra@fotona.org "/>
    <d v="2026-11-29T00:00:00"/>
    <d v="2026-12-01T00:00:00"/>
    <m/>
    <m/>
    <m/>
    <m/>
  </r>
  <r>
    <n v="16167433066"/>
    <s v="GNYDM 2026"/>
    <s v="New York, NY"/>
    <s v="Garrison Dental Solutions"/>
    <s v="http://www.garrisondental.com"/>
    <n v="2816"/>
    <m/>
    <m/>
    <m/>
    <m/>
    <m/>
    <m/>
    <s v="150 DeWitt Lane_x000a_Spring Lake, MI 49456_x000a_United States"/>
    <s v="MI"/>
    <x v="0"/>
    <s v="USA"/>
    <s v="jmcgettigan@garrisondental.com "/>
    <d v="2026-11-29T00:00:00"/>
    <d v="2026-12-01T00:00:00"/>
    <m/>
    <m/>
    <m/>
    <m/>
  </r>
  <r>
    <n v="18003237063"/>
    <s v="GNYDM 2026"/>
    <s v="New York, NY"/>
    <s v="GC America Inc"/>
    <s v="https://www.gc.dental/america"/>
    <n v="3008"/>
    <m/>
    <m/>
    <m/>
    <m/>
    <m/>
    <m/>
    <s v="3737 W. 127th St_x000a_Alsip, IL 60803_x000a_United States"/>
    <s v="IL"/>
    <x v="0"/>
    <s v="USA"/>
    <s v="eagostini@orthofx.com "/>
    <d v="2026-11-29T00:00:00"/>
    <d v="2026-12-01T00:00:00"/>
    <m/>
    <m/>
    <m/>
    <m/>
  </r>
  <r>
    <n v="17149512122"/>
    <s v="GNYDM 2026"/>
    <s v="New York, NY"/>
    <s v="Genoray America"/>
    <s v="https://www.genorayamerica.com/"/>
    <n v="2713"/>
    <m/>
    <m/>
    <m/>
    <m/>
    <m/>
    <m/>
    <s v="1220 n simon cir_x000a_B_x000a_anaheim, CA 92806_x000a_United States"/>
    <s v="CA"/>
    <x v="0"/>
    <s v="USA"/>
    <s v="kaitlynn@genorayamerica.com "/>
    <d v="2026-11-29T00:00:00"/>
    <d v="2026-12-01T00:00:00"/>
    <m/>
    <m/>
    <m/>
    <m/>
  </r>
  <r>
    <s v="Nothaving"/>
    <s v="GNYDM 2026"/>
    <s v="New York, NY"/>
    <s v="GERMANY INTERNATIONAL MEDICAL"/>
    <s v="https://germanymedical.au/"/>
    <n v="1622"/>
    <m/>
    <m/>
    <m/>
    <m/>
    <m/>
    <m/>
    <s v="3 ANAMAI NGAM CHAROEN 23 ALLEY, THA KHAM_x000a_BANGKOK,  10150_x000a_Thailand"/>
    <s v="BANGKOK"/>
    <x v="1"/>
    <s v="Thailand"/>
    <m/>
    <d v="2026-11-29T00:00:00"/>
    <d v="2026-12-01T00:00:00"/>
    <m/>
    <m/>
    <m/>
    <m/>
  </r>
  <r>
    <n v="12394001920"/>
    <s v="GNYDM 2026"/>
    <s v="New York, NY"/>
    <s v="Gfloss"/>
    <s v="https://gfloss.com"/>
    <n v="1601"/>
    <m/>
    <m/>
    <m/>
    <m/>
    <m/>
    <m/>
    <s v="7950Nw 53Rd st suit 337_x000a_Miami, FL 33166_x000a_United States"/>
    <s v="FL"/>
    <x v="0"/>
    <s v="USA"/>
    <s v="support@flossbeauty.com"/>
    <d v="2026-11-29T00:00:00"/>
    <d v="2026-12-01T00:00:00"/>
    <m/>
    <m/>
    <m/>
    <m/>
  </r>
  <r>
    <n v="19494403837"/>
    <s v="GNYDM 2026"/>
    <s v="New York, NY"/>
    <s v="Glidewell Dental"/>
    <s v="http://www.glidewell.com"/>
    <n v="3012"/>
    <m/>
    <m/>
    <m/>
    <m/>
    <m/>
    <m/>
    <s v="4141 MacArthur Blvd_x000a_Newport Beach, CA 92660_x000a_United States"/>
    <s v="CA"/>
    <x v="0"/>
    <s v="USA"/>
    <s v="suzeanne.harms@glidewelldental.com "/>
    <d v="2026-11-29T00:00:00"/>
    <d v="2026-12-01T00:00:00"/>
    <m/>
    <m/>
    <m/>
    <m/>
  </r>
  <r>
    <n v="13038588857"/>
    <s v="GNYDM 2026"/>
    <s v="New York, NY"/>
    <s v="Global Dental Relief"/>
    <s v="https://globaldentalrelief.org"/>
    <n v="1521"/>
    <m/>
    <m/>
    <m/>
    <m/>
    <m/>
    <m/>
    <s v="2090 S. Grant Street_x000a_Denver, CO 80210_x000a_United States"/>
    <s v="CO"/>
    <x v="0"/>
    <s v="USA"/>
    <s v="info@gdt-implants.com "/>
    <d v="2026-11-29T00:00:00"/>
    <d v="2026-12-01T00:00:00"/>
    <m/>
    <m/>
    <m/>
    <m/>
  </r>
  <r>
    <n v="18557314966"/>
    <s v="GNYDM 2026"/>
    <s v="New York, NY"/>
    <s v="Global Strategic"/>
    <s v="https://www.globalstrategic.com/"/>
    <n v="817"/>
    <m/>
    <m/>
    <m/>
    <m/>
    <m/>
    <m/>
    <s v="508 S Lexington Ave_x000a_Burlington, NC 27215_x000a_United States"/>
    <s v="NC"/>
    <x v="0"/>
    <s v="USA"/>
    <s v="Info@GlobalStrategic.com"/>
    <d v="2026-11-29T00:00:00"/>
    <d v="2026-12-01T00:00:00"/>
    <m/>
    <m/>
    <m/>
    <m/>
  </r>
  <r>
    <n v="3903489030167"/>
    <s v="GNYDM 2026"/>
    <s v="New York, NY"/>
    <s v="Global Summit on AI &amp; Health London 2026"/>
    <s v="https://globalsummit.amors.it/home?utm_source=email&amp;utm_medium=ema"/>
    <n v="3602"/>
    <m/>
    <m/>
    <m/>
    <m/>
    <m/>
    <m/>
    <s v="Via San Giovanni 97_x000a_Cagliari,  09124_x000a_Italy"/>
    <s v="Cagliari"/>
    <x v="6"/>
    <s v="Italy"/>
    <m/>
    <d v="2026-11-29T00:00:00"/>
    <d v="2026-12-01T00:00:00"/>
    <m/>
    <m/>
    <m/>
    <m/>
  </r>
  <r>
    <n v="18324003611"/>
    <s v="GNYDM 2026"/>
    <s v="New York, NY"/>
    <s v="Gradenta"/>
    <s v="https://gradenta.com/"/>
    <n v="2412"/>
    <m/>
    <m/>
    <m/>
    <m/>
    <m/>
    <m/>
    <s v="108 Commercial Cir_x000a_Suite 802_x000a_Conroe, TX 77304_x000a_United States"/>
    <s v="TX"/>
    <x v="0"/>
    <s v="USA"/>
    <s v="info@gradenta.com"/>
    <d v="2026-11-29T00:00:00"/>
    <d v="2026-12-01T00:00:00"/>
    <m/>
    <m/>
    <m/>
    <m/>
  </r>
  <r>
    <n v="8228643056"/>
    <s v="GNYDM 2026"/>
    <s v="New York, NY"/>
    <s v="Graphy Inc."/>
    <s v="https://itgraphy.com/en"/>
    <n v="700"/>
    <m/>
    <m/>
    <m/>
    <m/>
    <m/>
    <m/>
    <s v="6th floor, 225, Gasan digital 1-ro, Geumcheon-gu, Seoul, Rep_x000a_seoul,  08501"/>
    <s v="seoul"/>
    <x v="1"/>
    <s v="South Korea"/>
    <m/>
    <d v="2026-11-29T00:00:00"/>
    <d v="2026-12-01T00:00:00"/>
    <m/>
    <m/>
    <m/>
    <m/>
  </r>
  <r>
    <n v="12019818430"/>
    <s v="GNYDM 2026"/>
    <s v="New York, NY"/>
    <s v="Green Medical Supplies Inc."/>
    <s v="https://www.greenmedsupplies.com"/>
    <n v="3921"/>
    <m/>
    <m/>
    <m/>
    <m/>
    <m/>
    <m/>
    <s v="53 Marsellus Pl_x000a_Garfield, NJ 07026-1926_x000a_United States"/>
    <s v="NJ"/>
    <x v="0"/>
    <s v="USA"/>
    <s v="office@greenmedsupplies.com"/>
    <d v="2026-11-29T00:00:00"/>
    <d v="2026-12-01T00:00:00"/>
    <m/>
    <m/>
    <m/>
    <m/>
  </r>
  <r>
    <n v="8617679095301"/>
    <s v="GNYDM 2026"/>
    <s v="New York, NY"/>
    <s v="Guangdong JINME Medical Technology Co.,"/>
    <s v="http://www.jinmedental.com/en/index.html"/>
    <n v="3634"/>
    <m/>
    <m/>
    <m/>
    <m/>
    <m/>
    <m/>
    <s v="Shishan District_x000a_2nd floor, A15 Building，，New Light Source Industrial Base,_x000a_Foshan, Guangzhou 528200_x000a_China"/>
    <s v="Guangzhou"/>
    <x v="1"/>
    <s v="China"/>
    <s v="info@jinmedental.com"/>
    <d v="2026-11-29T00:00:00"/>
    <d v="2026-12-01T00:00:00"/>
    <m/>
    <m/>
    <m/>
    <m/>
  </r>
  <r>
    <n v="8618825904307"/>
    <s v="GNYDM 2026"/>
    <s v="New York, NY"/>
    <s v="Guangdong Yadeng Medical Apparatus Co.,Ltd."/>
    <s v="https://www.yadengdental.com/"/>
    <n v="704"/>
    <m/>
    <m/>
    <m/>
    <m/>
    <m/>
    <m/>
    <s v="2nd Factory,No. 12 Fenggong Road,Nansha Industry Zone_x000a_Foshan, Guangdong 528216_x000a_China"/>
    <s v="Guangdong"/>
    <x v="1"/>
    <s v="China"/>
    <s v="A2@fsyadeng.com"/>
    <d v="2026-11-29T00:00:00"/>
    <d v="2026-12-01T00:00:00"/>
    <m/>
    <m/>
    <m/>
    <m/>
  </r>
  <r>
    <n v="862786797418"/>
    <s v="GNYDM 2026"/>
    <s v="New York, NY"/>
    <s v="Guarddent Medical"/>
    <s v="https://www.guarddent.com"/>
    <n v="4101"/>
    <m/>
    <m/>
    <m/>
    <m/>
    <m/>
    <m/>
    <s v="Room 908, No. 1 Wanjin International Plaza, No. 525 Zhongsha_x000a_Wuhan, Hubei 430060_x000a_China"/>
    <s v="Hubei"/>
    <x v="1"/>
    <s v="China"/>
    <m/>
    <d v="2026-11-29T00:00:00"/>
    <d v="2026-12-01T00:00:00"/>
    <m/>
    <m/>
    <m/>
    <m/>
  </r>
  <r>
    <n v="867735855350"/>
    <s v="GNYDM 2026"/>
    <s v="New York, NY"/>
    <s v="Guilin Woodpecker Medical Instruments Co., Ltd."/>
    <s v="https://www.glwoodpecker.com"/>
    <n v="4717"/>
    <m/>
    <m/>
    <m/>
    <m/>
    <m/>
    <m/>
    <s v="Information Industrial Park, National High-Tech zone_x000a_Guilin, Guangxi 541004_x000a_China"/>
    <s v="Guangxi"/>
    <x v="1"/>
    <s v="China"/>
    <s v="overseas@woodpecker.co.cn"/>
    <d v="2026-11-29T00:00:00"/>
    <d v="2026-12-01T00:00:00"/>
    <m/>
    <m/>
    <m/>
    <m/>
  </r>
  <r>
    <n v="16264075191"/>
    <s v="GNYDM 2026"/>
    <s v="New York, NY"/>
    <s v="GuruNanda"/>
    <s v="https://gurunanda.com/"/>
    <n v="1025"/>
    <m/>
    <m/>
    <m/>
    <m/>
    <m/>
    <m/>
    <s v="6645 Caballero Blvd_x000a_Buena Park, CA 90620_x000a_United States"/>
    <s v="CA"/>
    <x v="0"/>
    <s v="USA"/>
    <s v="contact@gurunanda.com"/>
    <d v="2026-11-29T00:00:00"/>
    <d v="2026-12-01T00:00:00"/>
    <m/>
    <m/>
    <m/>
    <m/>
  </r>
  <r>
    <n v="18043340603"/>
    <s v="GNYDM 2026"/>
    <s v="New York, NY"/>
    <s v="Halyard"/>
    <s v="www.halyardhealth.com"/>
    <n v="1611"/>
    <m/>
    <m/>
    <m/>
    <m/>
    <m/>
    <m/>
    <s v="9120 Lockwood Blvd_x000a_Mechanicsville, VA 23116_x000a_United States"/>
    <s v="VA"/>
    <x v="0"/>
    <s v="USA"/>
    <s v="christopher.beck@owens-minor.com "/>
    <d v="2026-11-29T00:00:00"/>
    <d v="2026-12-01T00:00:00"/>
    <m/>
    <m/>
    <m/>
    <m/>
  </r>
  <r>
    <n v="8657188652326"/>
    <s v="GNYDM 2026"/>
    <s v="New York, NY"/>
    <s v="Hangzhou PengWu Medical Equipment Co.,Ltd"/>
    <s v="http://www.pw-ortho.com"/>
    <n v="4402"/>
    <m/>
    <m/>
    <m/>
    <m/>
    <m/>
    <m/>
    <s v="2nd Floor, Unit 18, No.619 Wangmei Road, Linping Street, Lin_x000a_Hangzhou, China,_x000a_China"/>
    <s v="Hangzhou"/>
    <x v="1"/>
    <s v="China"/>
    <s v="alfred@pw-ortho.com"/>
    <d v="2026-11-29T00:00:00"/>
    <d v="2026-12-01T00:00:00"/>
    <m/>
    <m/>
    <m/>
    <m/>
  </r>
  <r>
    <n v="15623386995"/>
    <s v="GNYDM 2026"/>
    <s v="New York, NY"/>
    <s v="Harmony Care LLC"/>
    <s v="www.harmonycarellc.com"/>
    <n v="3534"/>
    <m/>
    <m/>
    <m/>
    <m/>
    <m/>
    <m/>
    <s v="9940 Sunriver Meadows Ave_x000a_Las Vegas, NV 89148_x000a_United States"/>
    <s v="NV"/>
    <x v="0"/>
    <s v="USA"/>
    <s v="raufcanberk@gmail.com "/>
    <d v="2026-11-29T00:00:00"/>
    <d v="2026-12-01T00:00:00"/>
    <m/>
    <m/>
    <m/>
    <m/>
  </r>
  <r>
    <n v="18608107758"/>
    <s v="GNYDM 2026"/>
    <s v="New York, NY"/>
    <s v="Harps USA"/>
    <s v="https://gotgloves.com/"/>
    <n v="4713"/>
    <m/>
    <m/>
    <m/>
    <m/>
    <m/>
    <m/>
    <s v="3001 Executive Dr_x000a_Ste 330_x000a_Clearwater, FL 33762_x000a_United States"/>
    <s v="FL"/>
    <x v="0"/>
    <s v="USA"/>
    <s v="Gloveinfo@harpsglobal.com "/>
    <d v="2026-11-29T00:00:00"/>
    <d v="2026-12-01T00:00:00"/>
    <m/>
    <m/>
    <m/>
    <m/>
  </r>
  <r>
    <n v="18888508810"/>
    <s v="GNYDM 2026"/>
    <s v="New York, NY"/>
    <s v="HDX WILL North America"/>
    <s v="https://www.hdxwillna.com"/>
    <n v="2710"/>
    <m/>
    <m/>
    <m/>
    <m/>
    <m/>
    <m/>
    <s v="3435 Wilshire Blvd_x000a_Los Angeles, CA 90010_x000a_United States"/>
    <s v="CA"/>
    <x v="0"/>
    <s v="USA"/>
    <s v="digitalfuture@hdxwillna.com"/>
    <d v="2026-11-29T00:00:00"/>
    <d v="2026-12-01T00:00:00"/>
    <m/>
    <m/>
    <m/>
    <m/>
  </r>
  <r>
    <n v="12128016000"/>
    <s v="GNYDM 2026"/>
    <s v="New York, NY"/>
    <s v="Healthfirst"/>
    <s v="https://healthfirst.org/"/>
    <n v="3304"/>
    <m/>
    <m/>
    <m/>
    <m/>
    <m/>
    <m/>
    <s v="100 church street_x000a_new york, NY 10007_x000a_United States"/>
    <s v="NY"/>
    <x v="0"/>
    <s v="USA"/>
    <s v="hipaaprivacy@healthfirst.org"/>
    <d v="2026-11-29T00:00:00"/>
    <d v="2026-12-01T00:00:00"/>
    <m/>
    <m/>
    <m/>
    <m/>
  </r>
  <r>
    <n v="14055190153"/>
    <s v="GNYDM 2026"/>
    <s v="New York, NY"/>
    <s v="Heartland Dental"/>
    <s v="http://www.heartland.com"/>
    <n v="922"/>
    <m/>
    <m/>
    <m/>
    <m/>
    <m/>
    <m/>
    <s v="1200 Network Centre Dr_x000a_Effingham, IL 62401_x000a_United States"/>
    <s v="IL"/>
    <x v="0"/>
    <s v="USA"/>
    <s v="gracedodds41@heartland.com "/>
    <d v="2026-11-29T00:00:00"/>
    <d v="2026-12-01T00:00:00"/>
    <m/>
    <m/>
    <m/>
    <m/>
  </r>
  <r>
    <s v="Nothaving"/>
    <s v="GNYDM 2026"/>
    <s v="New York, NY"/>
    <s v="Henan Bainuozhixing medical Equipment Trading Co., ltd."/>
    <s v="https://henanmedical.com/"/>
    <n v="2810"/>
    <m/>
    <m/>
    <m/>
    <m/>
    <m/>
    <m/>
    <s v="huaxiananyang, henan 456400China"/>
    <s v="henan"/>
    <x v="1"/>
    <s v="China"/>
    <s v="customerservice@henanmedical.com"/>
    <d v="2026-11-29T00:00:00"/>
    <d v="2026-12-01T00:00:00"/>
    <m/>
    <m/>
    <m/>
    <m/>
  </r>
  <r>
    <n v="16313356919"/>
    <s v="GNYDM 2026"/>
    <s v="New York, NY"/>
    <s v="Henry Schein Dental"/>
    <s v="www.henryschein.com"/>
    <n v="4215"/>
    <m/>
    <m/>
    <m/>
    <m/>
    <m/>
    <m/>
    <s v="135 Duryea Rd_x000a_Melville,  11747_x000a_United States"/>
    <s v="NY"/>
    <x v="0"/>
    <s v="USA"/>
    <s v="caroline.seiter@henryschein.com "/>
    <d v="2026-11-29T00:00:00"/>
    <d v="2026-12-01T00:00:00"/>
    <m/>
    <m/>
    <m/>
    <m/>
  </r>
  <r>
    <n v="18009885674"/>
    <s v="GNYDM 2026"/>
    <s v="New York, NY"/>
    <s v="Henry Schein Dental Practice Transitions"/>
    <s v="https://HenryScheinDPT.com"/>
    <n v="4522"/>
    <m/>
    <m/>
    <m/>
    <m/>
    <m/>
    <m/>
    <s v="135 Duryea Road_x000a_Melville, NY 11778_x000a_United States"/>
    <s v="NY"/>
    <x v="0"/>
    <s v="USA"/>
    <s v="dpt@henryschein.com"/>
    <d v="2026-11-29T00:00:00"/>
    <d v="2026-12-01T00:00:00"/>
    <m/>
    <m/>
    <m/>
    <m/>
  </r>
  <r>
    <n v="18003368749"/>
    <s v="GNYDM 2026"/>
    <s v="New York, NY"/>
    <s v="Henry Schein One"/>
    <s v="https://www.henryscheinone.com"/>
    <n v="4021"/>
    <m/>
    <m/>
    <m/>
    <m/>
    <m/>
    <m/>
    <s v="1220 S. 630 E._x000a_American Fork, UT 84003_x000a_United States"/>
    <s v="UT"/>
    <x v="0"/>
    <s v="USA"/>
    <s v="investor@henryschein.com"/>
    <d v="2026-11-29T00:00:00"/>
    <d v="2026-12-01T00:00:00"/>
    <m/>
    <m/>
    <m/>
    <m/>
  </r>
  <r>
    <n v="8618609609429"/>
    <s v="GNYDM 2026"/>
    <s v="New York, NY"/>
    <s v="Hephaes Precision Machinery(Chuzhou) Co.,Ltd."/>
    <s v="https://www.hfsmachinery.com"/>
    <n v="3629"/>
    <m/>
    <m/>
    <m/>
    <m/>
    <m/>
    <m/>
    <s v="No.562,Huizhou South Road, Dawang Subdistrict,Nangiao,Distri_x000a_Chuzhou City, Anhui Province,_x000a_China"/>
    <s v="Province"/>
    <x v="1"/>
    <s v="China"/>
    <m/>
    <d v="2026-11-29T00:00:00"/>
    <d v="2026-12-01T00:00:00"/>
    <m/>
    <m/>
    <m/>
    <m/>
  </r>
  <r>
    <n v="16266770486"/>
    <s v="GNYDM 2026"/>
    <s v="New York, NY"/>
    <s v="HEXA Dental"/>
    <s v="https://www.hexadental.com"/>
    <n v="3512"/>
    <m/>
    <m/>
    <m/>
    <m/>
    <m/>
    <m/>
    <s v="5211 E. Washington Blvd_x000a_Commerce, CA 90040_x000a_United States"/>
    <s v="CA"/>
    <x v="0"/>
    <s v="USA"/>
    <s v="faraz@hexadental.com "/>
    <d v="2026-11-29T00:00:00"/>
    <d v="2026-12-01T00:00:00"/>
    <m/>
    <m/>
    <m/>
    <m/>
  </r>
  <r>
    <n v="19494189418"/>
    <s v="GNYDM 2026"/>
    <s v="New York, NY"/>
    <s v="HeyGears"/>
    <s v="https://www.heygears.com/"/>
    <n v="2919"/>
    <m/>
    <m/>
    <m/>
    <m/>
    <m/>
    <m/>
    <s v="17931 Sky Park Circle Suite E,_x000a_Irvine, CA 92614_x000a_United States"/>
    <s v="CA"/>
    <x v="0"/>
    <s v="USA"/>
    <s v="rchang@heygears.com "/>
    <d v="2026-11-29T00:00:00"/>
    <d v="2026-12-01T00:00:00"/>
    <m/>
    <m/>
    <m/>
    <m/>
  </r>
  <r>
    <n v="12125374421"/>
    <s v="GNYDM 2026"/>
    <s v="New York, NY"/>
    <s v="High End Hiring"/>
    <s v="https://highendhiring.com/"/>
    <n v="2922"/>
    <m/>
    <m/>
    <m/>
    <m/>
    <m/>
    <m/>
    <s v="3637 Bergen Court_x000a_North Bergen, NJ 07047_x000a_United States"/>
    <s v="NJ"/>
    <x v="0"/>
    <s v="USA"/>
    <s v="info@highendhiring.com"/>
    <d v="2026-11-29T00:00:00"/>
    <d v="2026-12-01T00:00:00"/>
    <m/>
    <m/>
    <m/>
    <m/>
  </r>
  <r>
    <n v="17144210840"/>
    <s v="GNYDM 2026"/>
    <s v="New York, NY"/>
    <s v="Highland Import"/>
    <s v="https://highlandimportsct.co"/>
    <n v="511"/>
    <m/>
    <m/>
    <m/>
    <m/>
    <m/>
    <m/>
    <s v="1900 Eastwood Rd._x000a_Wimington, NC 28403_x000a_United States"/>
    <s v="NC"/>
    <x v="0"/>
    <s v="USA"/>
    <s v="info@highlandimportsct.com"/>
    <d v="2026-11-29T00:00:00"/>
    <d v="2026-12-01T00:00:00"/>
    <m/>
    <m/>
    <m/>
    <m/>
  </r>
  <r>
    <n v="15513002425"/>
    <s v="GNYDM 2026"/>
    <s v="New York, NY"/>
    <s v="Hiossen Implant"/>
    <s v="https://hiossen.com/"/>
    <n v="3825"/>
    <m/>
    <m/>
    <m/>
    <m/>
    <m/>
    <m/>
    <s v="270 Sylvan Ave. STE 1130_x000a_Englewood Cliffs, NJ 07632_x000a_United States"/>
    <s v="NJ"/>
    <x v="0"/>
    <s v="USA"/>
    <s v="master@hiossen.com"/>
    <d v="2026-11-29T00:00:00"/>
    <d v="2026-12-01T00:00:00"/>
    <m/>
    <m/>
    <m/>
    <m/>
  </r>
  <r>
    <n v="18563539459"/>
    <s v="GNYDM 2026"/>
    <s v="New York, NY"/>
    <s v="Hispanic Dental Association"/>
    <s v="https://hdassoc.org"/>
    <n v="4719"/>
    <m/>
    <m/>
    <m/>
    <m/>
    <m/>
    <m/>
    <s v="421 Huguenot St. Ste. 54_x000a_New Rochelle, NY 10801_x000a_United States"/>
    <s v="NY"/>
    <x v="0"/>
    <s v="USA"/>
    <s v="ceo@hdassoc.org "/>
    <d v="2026-11-29T00:00:00"/>
    <d v="2026-12-01T00:00:00"/>
    <m/>
    <m/>
    <m/>
    <m/>
  </r>
  <r>
    <n v="19285806114"/>
    <s v="GNYDM 2026"/>
    <s v="New York, NY"/>
    <s v="Hoagy Marketing"/>
    <s v="https://hoagymarketing.com/"/>
    <n v="1318"/>
    <m/>
    <m/>
    <m/>
    <m/>
    <m/>
    <m/>
    <s v="1346 S Sabino Dr_x000a_Gilbert, AZ 85296_x000a_United States"/>
    <s v="AZ"/>
    <x v="0"/>
    <s v="USA"/>
    <m/>
    <d v="2026-11-29T00:00:00"/>
    <d v="2026-12-01T00:00:00"/>
    <m/>
    <m/>
    <m/>
    <m/>
  </r>
  <r>
    <n v="8227806156"/>
    <s v="GNYDM 2026"/>
    <s v="New York, NY"/>
    <s v="HRS Co., LTD."/>
    <s v="https://www.hrssilicone.com/eng/"/>
    <n v="3622"/>
    <m/>
    <m/>
    <m/>
    <m/>
    <m/>
    <m/>
    <s v="7, Chupalsandan 2-gil,  Paengseong-eup_x000a_Pyeongtaek, Gyeonggi-do 17998"/>
    <s v="Gyeonggi-do"/>
    <x v="1"/>
    <s v="South Korea"/>
    <m/>
    <d v="2026-11-29T00:00:00"/>
    <d v="2026-12-01T00:00:00"/>
    <m/>
    <m/>
    <m/>
    <m/>
  </r>
  <r>
    <n v="16262835808"/>
    <s v="GNYDM 2026"/>
    <s v="New York, NY"/>
    <s v="HUGE DENTAL USA"/>
    <s v="https://www.hugedentalusa.com"/>
    <n v="4210"/>
    <m/>
    <m/>
    <m/>
    <m/>
    <m/>
    <m/>
    <s v="4010 Valley Blvd_x000a_STE 104_x000a_Walnut, CA 91789_x000a_United States"/>
    <s v="CA"/>
    <x v="0"/>
    <s v="USA"/>
    <s v="info@hugedentalusa.com"/>
    <d v="2026-11-29T00:00:00"/>
    <d v="2026-12-01T00:00:00"/>
    <m/>
    <m/>
    <m/>
    <m/>
  </r>
  <r>
    <n v="82230125678"/>
    <s v="GNYDM 2026"/>
    <s v="New York, NY"/>
    <s v="hulaser"/>
    <s v="https://www.k2lasers.kr"/>
    <n v="3820"/>
    <m/>
    <m/>
    <m/>
    <m/>
    <m/>
    <m/>
    <s v="1110 Daerung Technotown 17, 25, Gasan digital 1-ro_x000a_Geumcheon-gu, Seoul 08594"/>
    <s v="Seoul"/>
    <x v="1"/>
    <s v="South Korea"/>
    <m/>
    <d v="2026-11-29T00:00:00"/>
    <d v="2026-12-01T00:00:00"/>
    <m/>
    <m/>
    <m/>
    <m/>
  </r>
  <r>
    <n v="18004574708"/>
    <s v="GNYDM 2026"/>
    <s v="New York, NY"/>
    <s v="Humana"/>
    <s v="http://www.humana.com"/>
    <n v="2921"/>
    <m/>
    <m/>
    <m/>
    <m/>
    <m/>
    <m/>
    <s v="500 West Main Street_x000a_Louisville, KY 40202_x000a_United States"/>
    <s v="KY"/>
    <x v="0"/>
    <s v="USA"/>
    <m/>
    <d v="2026-11-29T00:00:00"/>
    <d v="2026-12-01T00:00:00"/>
    <m/>
    <m/>
    <m/>
    <m/>
  </r>
  <r>
    <n v="16148998275"/>
    <s v="GNYDM 2026"/>
    <s v="New York, NY"/>
    <s v="Huntington Bank Practice Finance"/>
    <s v="https://www.huntington.com/SmallBusiness/loans/dentist-veterinarian-loans"/>
    <n v="925"/>
    <m/>
    <m/>
    <m/>
    <m/>
    <m/>
    <m/>
    <s v="7 Easton Oval_x000a_Columbus, OH 43219_x000a_United States"/>
    <s v="OH"/>
    <x v="0"/>
    <s v="USA"/>
    <s v="Angie.Coup@Huntington.com "/>
    <d v="2026-11-29T00:00:00"/>
    <d v="2026-12-01T00:00:00"/>
    <m/>
    <m/>
    <m/>
    <m/>
  </r>
  <r>
    <n v="19087835766"/>
    <s v="GNYDM 2026"/>
    <s v="New York, NY"/>
    <s v="Hunza Dental"/>
    <s v="https://www.hunzadental.com/"/>
    <n v="4400"/>
    <m/>
    <m/>
    <m/>
    <m/>
    <m/>
    <m/>
    <s v="396 spotswood gravel hill rd_x000a_monroe, NJ 08831_x000a_United States"/>
    <s v="NJ"/>
    <x v="0"/>
    <s v="USA"/>
    <s v="hunzadental@gmail.com"/>
    <d v="2026-11-29T00:00:00"/>
    <d v="2026-12-01T00:00:00"/>
    <m/>
    <m/>
    <m/>
    <m/>
  </r>
  <r>
    <n v="18005584435"/>
    <s v="GNYDM 2026"/>
    <s v="New York, NY"/>
    <s v="ICW"/>
    <s v="http://www.icwusa.com"/>
    <n v="4614"/>
    <m/>
    <m/>
    <m/>
    <m/>
    <m/>
    <m/>
    <s v="1487 Kingsley Drive_x000a_Medford, OR 97504_x000a_United States"/>
    <s v="OR"/>
    <x v="0"/>
    <s v="USA"/>
    <s v="sales@icwusa.com"/>
    <d v="2026-11-29T00:00:00"/>
    <d v="2026-12-01T00:00:00"/>
    <m/>
    <m/>
    <m/>
    <m/>
  </r>
  <r>
    <n v="827047793000"/>
    <s v="GNYDM 2026"/>
    <s v="New York, NY"/>
    <s v="ID KOREA CO., LTD."/>
    <s v="https://id-dentistry.com/"/>
    <n v="3818"/>
    <m/>
    <m/>
    <m/>
    <m/>
    <m/>
    <m/>
    <s v="F409, 150, Donggyecheon-ro_x000a_Dong-gu, Gwangju"/>
    <s v="Gwangju"/>
    <x v="1"/>
    <s v="South Korea"/>
    <s v="idkorea@ideasdentales.com"/>
    <d v="2026-11-29T00:00:00"/>
    <d v="2026-12-01T00:00:00"/>
    <m/>
    <m/>
    <m/>
    <m/>
  </r>
  <r>
    <n v="902125881553"/>
    <s v="GNYDM 2026"/>
    <s v="New York, NY"/>
    <s v="IDEX ISTANBUL INTERNATIONAL DENTAL EXHIBITION &amp; CONFERENCE"/>
    <s v="https://eng.idex.org.tr"/>
    <n v="513"/>
    <m/>
    <m/>
    <m/>
    <m/>
    <m/>
    <m/>
    <s v="Turgut Ozal Millet Cad. No:41/A Fındıkzade - Fatih_x000a_Istanbul,_x000a_Turkey"/>
    <s v="Istanbul"/>
    <x v="1"/>
    <s v="Turkey"/>
    <m/>
    <d v="2026-11-29T00:00:00"/>
    <d v="2026-12-01T00:00:00"/>
    <m/>
    <m/>
    <m/>
    <m/>
  </r>
  <r>
    <n v="18007104452"/>
    <s v="GNYDM 2026"/>
    <s v="New York, NY"/>
    <s v="ILC New York Inc."/>
    <s v="https://www.ilc-nyc.org/"/>
    <n v="1006"/>
    <m/>
    <m/>
    <m/>
    <m/>
    <m/>
    <m/>
    <s v="72-11 Austin Street #490_x000a_Forest HIlls, NY 11375_x000a_United States"/>
    <s v="NY"/>
    <x v="0"/>
    <s v="USA"/>
    <s v="info@ilcsolutions.net"/>
    <d v="2026-11-29T00:00:00"/>
    <d v="2026-12-01T00:00:00"/>
    <m/>
    <m/>
    <m/>
    <m/>
  </r>
  <r>
    <n v="15629278025"/>
    <s v="GNYDM 2026"/>
    <s v="New York, NY"/>
    <s v="ILLUCO USA"/>
    <s v="https://www.illuco.com"/>
    <n v="41122916"/>
    <m/>
    <m/>
    <m/>
    <m/>
    <m/>
    <m/>
    <s v="2271 W. Malvern Ave. #6_x000a_Fullerton, CA 92833_x000a_United States"/>
    <s v="CA"/>
    <x v="0"/>
    <s v="USA"/>
    <s v="Info@illuco.com"/>
    <d v="2026-11-29T00:00:00"/>
    <d v="2026-12-01T00:00:00"/>
    <m/>
    <m/>
    <m/>
    <m/>
  </r>
  <r>
    <n v="17038947576"/>
    <s v="GNYDM 2026"/>
    <s v="New York, NY"/>
    <s v="iLumi Sciences"/>
    <s v="https://www.ilumisi.com"/>
    <n v="2409"/>
    <m/>
    <m/>
    <m/>
    <m/>
    <m/>
    <m/>
    <s v="4150 Lafayette Center Dr._x000a_Chantilly, VA 20151_x000a_United States"/>
    <s v="VA"/>
    <x v="0"/>
    <s v="USA"/>
    <s v="info@ilumisi.com"/>
    <d v="2026-11-29T00:00:00"/>
    <d v="2026-12-01T00:00:00"/>
    <m/>
    <m/>
    <m/>
    <m/>
  </r>
  <r>
    <n v="18886354999"/>
    <s v="GNYDM 2026"/>
    <s v="New York, NY"/>
    <s v="Imagine USA"/>
    <s v="https://www.imagineusa.com/"/>
    <n v="1804"/>
    <m/>
    <m/>
    <m/>
    <m/>
    <m/>
    <m/>
    <s v="607 S Euclid St_x000a_Fullerton, CA 92832_x000a_United States"/>
    <s v="CA"/>
    <x v="0"/>
    <s v="USA"/>
    <s v="info@imagineusa.com"/>
    <d v="2026-11-29T00:00:00"/>
    <d v="2026-12-01T00:00:00"/>
    <m/>
    <m/>
    <m/>
    <m/>
  </r>
  <r>
    <n v="17184651810"/>
    <s v="GNYDM 2026"/>
    <s v="New York, NY"/>
    <s v="IMPLADENT LTD"/>
    <s v="https://www.impladentltd.com/"/>
    <s v="1708, 3527"/>
    <m/>
    <m/>
    <m/>
    <m/>
    <m/>
    <m/>
    <s v="30 Bearfoot Rd_x000a_Norhborough, MA 01532_x000a_United States"/>
    <s v="MA"/>
    <x v="0"/>
    <s v="USA"/>
    <s v="zach@impladentltd.com "/>
    <d v="2026-11-29T00:00:00"/>
    <d v="2026-12-01T00:00:00"/>
    <m/>
    <m/>
    <m/>
    <m/>
  </r>
  <r>
    <n v="390761352198"/>
    <s v="GNYDM 2026"/>
    <s v="New York, NY"/>
    <s v="Infodent Srl"/>
    <s v="https://www.infodentinternational.com"/>
    <n v="830"/>
    <m/>
    <m/>
    <m/>
    <m/>
    <m/>
    <m/>
    <s v="Via dell'industria 65_x000a_Viterbo, Viterbo 01100_x000a_Italy"/>
    <s v="Viterbo"/>
    <x v="6"/>
    <s v="Italy"/>
    <s v="cristina.garbuglia@infodent.com "/>
    <d v="2026-11-29T00:00:00"/>
    <d v="2026-12-01T00:00:00"/>
    <m/>
    <m/>
    <m/>
    <m/>
  </r>
  <r>
    <n v="821038509858"/>
    <s v="GNYDM 2026"/>
    <s v="New York, NY"/>
    <s v="INOD"/>
    <s v="http://en.inod.co.kr/"/>
    <n v="3617"/>
    <m/>
    <m/>
    <m/>
    <m/>
    <m/>
    <m/>
    <s v="#812, 219,Gasandigital 1-ro, Geumcheon-gu_x000a_Seoul,  08501"/>
    <s v="Seoul"/>
    <x v="1"/>
    <s v="South Korea"/>
    <s v="jychoi@inod.co.kr "/>
    <d v="2026-11-29T00:00:00"/>
    <d v="2026-12-01T00:00:00"/>
    <m/>
    <m/>
    <m/>
    <m/>
  </r>
  <r>
    <n v="13609124547"/>
    <s v="GNYDM 2026"/>
    <s v="New York, NY"/>
    <s v="International Association of Orofacial Myology (IAOM)"/>
    <s v="https://www.iaom.com"/>
    <n v="4718"/>
    <m/>
    <m/>
    <m/>
    <m/>
    <m/>
    <m/>
    <s v="PO Box 485_x000a_Maricopa, AZ 85139_x000a_United States"/>
    <s v="AZ"/>
    <x v="0"/>
    <s v="USA"/>
    <s v="info@iaom.com"/>
    <d v="2026-11-29T00:00:00"/>
    <d v="2026-12-01T00:00:00"/>
    <m/>
    <m/>
    <m/>
    <m/>
  </r>
  <r>
    <n v="34615741942"/>
    <s v="GNYDM 2026"/>
    <s v="New York, NY"/>
    <s v="International Institute of Implantology and Advanced Aesthetics"/>
    <s v="https://implanttrainingcourses.com/"/>
    <n v="4528"/>
    <m/>
    <m/>
    <m/>
    <m/>
    <m/>
    <m/>
    <s v="Calle Sagrado Corazón de Jesús_x000a_Antequera, Malaga 29200_x000a_Spain"/>
    <s v="Antequera"/>
    <x v="5"/>
    <s v="Spain"/>
    <s v="info@implanttrainingcourses.com"/>
    <d v="2026-11-29T00:00:00"/>
    <d v="2026-12-01T00:00:00"/>
    <m/>
    <m/>
    <m/>
    <m/>
  </r>
  <r>
    <n v="15615090205"/>
    <s v="GNYDM 2026"/>
    <s v="New York, NY"/>
    <s v="ioTech International"/>
    <s v="https://www.iotechinternational.com/"/>
    <n v="2818"/>
    <m/>
    <m/>
    <m/>
    <m/>
    <m/>
    <m/>
    <s v="170 commerce rd suite 1_x000a_Boynton Beach, FL 33467_x000a_United States"/>
    <s v="FL"/>
    <x v="0"/>
    <s v="USA"/>
    <s v="angeliqueadderley@iotechinternational.com "/>
    <d v="2026-11-29T00:00:00"/>
    <d v="2026-12-01T00:00:00"/>
    <m/>
    <m/>
    <m/>
    <m/>
  </r>
  <r>
    <n v="18478500404"/>
    <s v="GNYDM 2026"/>
    <s v="New York, NY"/>
    <s v="iSonic Inc. (ultrasonic cleaners)"/>
    <s v="www.isonicinc.com"/>
    <n v="1504"/>
    <m/>
    <m/>
    <m/>
    <m/>
    <m/>
    <m/>
    <s v="2243 S Throop Street_x000a_Chicago, IL 60608_x000a_United States"/>
    <s v="IL"/>
    <x v="0"/>
    <s v="USA"/>
    <s v="info@isonicinc.com "/>
    <d v="2026-11-29T00:00:00"/>
    <d v="2026-12-01T00:00:00"/>
    <m/>
    <m/>
    <m/>
    <m/>
  </r>
  <r>
    <n v="15622393117"/>
    <s v="GNYDM 2026"/>
    <s v="New York, NY"/>
    <s v="IVE Dental"/>
    <s v="https://ive.dental/"/>
    <n v="4709"/>
    <m/>
    <m/>
    <m/>
    <m/>
    <m/>
    <m/>
    <s v="41593 Winchester Rd Suite 200 2037_x000a_Temecula, CA 92590_x000a_United States"/>
    <s v="CA"/>
    <x v="0"/>
    <s v="USA"/>
    <s v="customercare@gobrowebservices.com"/>
    <d v="2026-11-29T00:00:00"/>
    <d v="2026-12-01T00:00:00"/>
    <m/>
    <m/>
    <m/>
    <m/>
  </r>
  <r>
    <n v="19735469100"/>
    <s v="GNYDM 2026"/>
    <s v="New York, NY"/>
    <s v="J &amp; B Dental Services, Inc"/>
    <s v="https://jbdentalservice.com/"/>
    <n v="3301"/>
    <m/>
    <m/>
    <m/>
    <m/>
    <m/>
    <m/>
    <s v="75 Belmont Ave_x000a_Garfield,  07026_x000a_United States"/>
    <s v="NJ"/>
    <x v="0"/>
    <s v="USA"/>
    <s v="rpflorio@jbdentalservice.com"/>
    <d v="2026-11-29T00:00:00"/>
    <d v="2026-12-01T00:00:00"/>
    <m/>
    <m/>
    <m/>
    <m/>
  </r>
  <r>
    <n v="19494651048"/>
    <s v="GNYDM 2026"/>
    <s v="New York, NY"/>
    <s v="J. MORITA USA, INC."/>
    <s v="https://www.morita.com/usa"/>
    <n v="4211"/>
    <m/>
    <m/>
    <m/>
    <m/>
    <m/>
    <m/>
    <s v="9 Mason_x000a_Irvine, CA 92618_x000a_United States"/>
    <s v="CA"/>
    <x v="0"/>
    <s v="USA"/>
    <s v="ebelen@jmoritausa.com "/>
    <d v="2026-11-29T00:00:00"/>
    <d v="2026-12-01T00:00:00"/>
    <m/>
    <m/>
    <m/>
    <m/>
  </r>
  <r>
    <n v="18014418887"/>
    <s v="GNYDM 2026"/>
    <s v="New York, NY"/>
    <s v="Janie"/>
    <s v="https://janie.ai/"/>
    <n v="3519"/>
    <m/>
    <m/>
    <m/>
    <m/>
    <m/>
    <m/>
    <s v="136 S Main Street_x000a_Salt Lake City, UT 84101_x000a_United States"/>
    <s v="UT"/>
    <x v="0"/>
    <s v="USA"/>
    <s v="support@janie.ai"/>
    <d v="2026-11-29T00:00:00"/>
    <d v="2026-12-01T00:00:00"/>
    <m/>
    <m/>
    <m/>
    <m/>
  </r>
  <r>
    <n v="8617779110152"/>
    <s v="GNYDM 2026"/>
    <s v="New York, NY"/>
    <s v="Jiangxi Dentalbright Technology Co., Ltd"/>
    <s v="https://www.glorysmile.com"/>
    <n v="2407"/>
    <m/>
    <m/>
    <m/>
    <m/>
    <m/>
    <m/>
    <s v="Makou Industrial Park, Yongxiu County, Jiujiang City Jiangxi_x000a_Jiujiang,  330302_x000a_China"/>
    <s v="Jiujiang"/>
    <x v="1"/>
    <s v="China"/>
    <s v="helen.xiao@enjoywhite.com"/>
    <d v="2026-11-29T00:00:00"/>
    <d v="2026-12-01T00:00:00"/>
    <m/>
    <m/>
    <m/>
    <m/>
  </r>
  <r>
    <n v="19739935800"/>
    <s v="GNYDM 2026"/>
    <s v="New York, NY"/>
    <s v="Jim O'Brien Architecture &amp; Interiors"/>
    <s v="https://jimobrienarchitects.com/medical-and-dental-design/"/>
    <n v="1815"/>
    <m/>
    <m/>
    <m/>
    <m/>
    <m/>
    <m/>
    <s v="46 Headquarters Plaza, Morristown, NJ 07960, United States"/>
    <s v="NJ"/>
    <x v="0"/>
    <s v="USA"/>
    <s v="info@jimobrienarchitects.com"/>
    <d v="2026-11-29T00:00:00"/>
    <d v="2026-12-01T00:00:00"/>
    <m/>
    <m/>
    <m/>
    <m/>
  </r>
  <r>
    <n v="13476884264"/>
    <s v="GNYDM 2026"/>
    <s v="New York, NY"/>
    <s v="Jimy Brother Group LLC"/>
    <s v="https://www.jimybros.com/"/>
    <n v="3003"/>
    <m/>
    <m/>
    <m/>
    <m/>
    <m/>
    <m/>
    <s v="339A N High Street_x000a_Vernon, NY 10550_x000a_United States"/>
    <s v="NY"/>
    <x v="0"/>
    <s v="USA"/>
    <s v="info@jimybros.com"/>
    <d v="2026-11-29T00:00:00"/>
    <d v="2026-12-01T00:00:00"/>
    <m/>
    <m/>
    <m/>
    <m/>
  </r>
  <r>
    <n v="821034158283"/>
    <s v="GNYDM 2026"/>
    <s v="New York, NY"/>
    <s v="Jini Dental"/>
    <s v="https://www.jinycadcam.com/"/>
    <n v="1320"/>
    <m/>
    <m/>
    <m/>
    <m/>
    <m/>
    <m/>
    <s v="180 Hyuam-ro, Wollong-myeon, Paju-si,_x000a_Gyeonggi-do,"/>
    <s v="Gyeonggi-do"/>
    <x v="1"/>
    <s v="South Korea"/>
    <s v="sales@jinycadcam.com"/>
    <d v="2026-11-29T00:00:00"/>
    <d v="2026-12-01T00:00:00"/>
    <m/>
    <m/>
    <m/>
    <m/>
  </r>
  <r>
    <n v="12674718605"/>
    <s v="GNYDM 2026"/>
    <s v="New York, NY"/>
    <s v="JK Dental Group (BiLumix)"/>
    <s v="http://www.jkdentalgroup.com"/>
    <s v="1613, 1812"/>
    <m/>
    <m/>
    <m/>
    <m/>
    <m/>
    <m/>
    <s v="41 University Drive_x000a_STE 400_x000a_Newtown, PA 18940_x000a_United States"/>
    <s v="PA"/>
    <x v="0"/>
    <s v="USA"/>
    <s v="ryanj@bilumix.com "/>
    <d v="2026-11-29T00:00:00"/>
    <d v="2026-12-01T00:00:00"/>
    <m/>
    <m/>
    <m/>
    <m/>
  </r>
  <r>
    <n v="19096860000"/>
    <s v="GNYDM 2026"/>
    <s v="New York, NY"/>
    <s v="JMU Dental Inc"/>
    <s v="ww.jmudental.com"/>
    <n v="3434"/>
    <m/>
    <m/>
    <m/>
    <m/>
    <m/>
    <m/>
    <s v="150 E Lambert Rd_x000a_Fullerton, CA 92835_x000a_United States"/>
    <s v="CA"/>
    <x v="0"/>
    <s v="USA"/>
    <s v="service@jmudental.com "/>
    <d v="2026-11-29T00:00:00"/>
    <d v="2026-12-01T00:00:00"/>
    <m/>
    <m/>
    <m/>
    <m/>
  </r>
  <r>
    <n v="18883090073"/>
    <s v="GNYDM 2026"/>
    <s v="New York, NY"/>
    <s v="Jobley"/>
    <s v="https://jobley.com"/>
    <n v="4609"/>
    <m/>
    <m/>
    <m/>
    <m/>
    <m/>
    <m/>
    <s v="800 Bellevue Way NE, Suite 500_x000a_Bellevue, WA 98004_x000a_United States"/>
    <s v="WA"/>
    <x v="0"/>
    <s v="USA"/>
    <s v="support@jobley.com"/>
    <d v="2026-11-29T00:00:00"/>
    <d v="2026-12-01T00:00:00"/>
    <m/>
    <m/>
    <m/>
    <m/>
  </r>
  <r>
    <n v="12673372503"/>
    <s v="GNYDM 2026"/>
    <s v="New York, NY"/>
    <s v="Karl Schumacher Dental"/>
    <s v="http://www.karlschumacher.com"/>
    <n v="1714"/>
    <m/>
    <m/>
    <m/>
    <m/>
    <m/>
    <m/>
    <s v="1666 E Touhy Ave, Des Plaines, IL 60018, United States"/>
    <s v="IL"/>
    <x v="0"/>
    <s v="USA"/>
    <s v="custsvs@karlschumacher.com"/>
    <d v="2026-11-29T00:00:00"/>
    <d v="2026-12-01T00:00:00"/>
    <m/>
    <m/>
    <m/>
    <m/>
  </r>
  <r>
    <n v="18882755286"/>
    <s v="GNYDM 2026"/>
    <s v="New York, NY"/>
    <s v="KaVo"/>
    <s v="http://www.kavo.com"/>
    <n v="3222"/>
    <m/>
    <m/>
    <m/>
    <m/>
    <m/>
    <m/>
    <s v="11727 Fruehauf Dr._x000a_Charlotte, NC 28273_x000a_United States"/>
    <s v="NC"/>
    <x v="0"/>
    <s v="USA"/>
    <s v="caroline.wisse@kavo.com "/>
    <d v="2026-11-29T00:00:00"/>
    <d v="2026-12-01T00:00:00"/>
    <m/>
    <m/>
    <m/>
    <m/>
  </r>
  <r>
    <n v="18775322123"/>
    <s v="GNYDM 2026"/>
    <s v="New York, NY"/>
    <s v="Kettenbach LP"/>
    <s v="http://www.kettenbach-dental.us"/>
    <n v="3412"/>
    <m/>
    <m/>
    <m/>
    <m/>
    <m/>
    <m/>
    <s v="16052 Beach Blvd Suite 221_x000a_Huntington Beach, CA 92647_x000a_United States"/>
    <s v="CA"/>
    <x v="0"/>
    <s v="USA"/>
    <s v="CUSTSERVICE@KETTTENBACHUSA.COM "/>
    <d v="2026-11-29T00:00:00"/>
    <d v="2026-12-01T00:00:00"/>
    <m/>
    <m/>
    <m/>
    <m/>
  </r>
  <r>
    <n v="821033758993"/>
    <s v="GNYDM 2026"/>
    <s v="New York, NY"/>
    <s v="KLM Bio"/>
    <s v="https://www.klmbio.co.kr"/>
    <n v="512"/>
    <m/>
    <m/>
    <m/>
    <m/>
    <m/>
    <m/>
    <s v="SK V1 Center 1-516, Achasan-Ro 17gil 48, SungDong-Gu_x000a_Seoul,"/>
    <s v="Seoul"/>
    <x v="1"/>
    <s v="South Korea"/>
    <m/>
    <d v="2026-11-29T00:00:00"/>
    <d v="2026-12-01T00:00:00"/>
    <m/>
    <m/>
    <m/>
    <m/>
  </r>
  <r>
    <n v="8227545921"/>
    <s v="GNYDM 2026"/>
    <s v="New York, NY"/>
    <s v="Korea Dental Devices Industry association(KDIA)"/>
    <s v="https://www.kodda.co.kr/kr/index.php"/>
    <n v="3720"/>
    <m/>
    <m/>
    <m/>
    <m/>
    <m/>
    <m/>
    <s v="27, Chilpae-ro, Jung-gu, Seoul, 205-1 POSCO The Shop_x000a_Jung-gu, Seoul 04511"/>
    <s v="Seoul"/>
    <x v="1"/>
    <s v="South Korea"/>
    <m/>
    <d v="2026-11-29T00:00:00"/>
    <d v="2026-12-01T00:00:00"/>
    <m/>
    <m/>
    <m/>
    <m/>
  </r>
  <r>
    <n v="12019915330"/>
    <s v="GNYDM 2026"/>
    <s v="New York, NY"/>
    <s v="L&amp;R Ultrasonics"/>
    <s v="https://www.lrultrasonics.com/"/>
    <n v="1600"/>
    <m/>
    <m/>
    <m/>
    <m/>
    <m/>
    <m/>
    <s v="577 Elm Street_x000a_Kearny, NJ 07032_x000a_United States"/>
    <s v="NY"/>
    <x v="0"/>
    <s v="USA"/>
    <s v="ibarutis@lrultrasonics.com "/>
    <d v="2026-11-29T00:00:00"/>
    <d v="2026-12-01T00:00:00"/>
    <m/>
    <m/>
    <m/>
    <m/>
  </r>
  <r>
    <n v="821022030913"/>
    <s v="GNYDM 2026"/>
    <s v="New York, NY"/>
    <s v="Laon Medi Inc."/>
    <s v="https://laonmedi.io/"/>
    <n v="3721"/>
    <m/>
    <m/>
    <m/>
    <m/>
    <m/>
    <m/>
    <s v="C-504, Gwacheon Urban Hub, 60_x000a_Gwacheon-daero 7na-gil, Gwacheon-si, Gyeonggi-do 13840"/>
    <s v="Gyeonggi-do"/>
    <x v="1"/>
    <s v="South Korea"/>
    <m/>
    <d v="2026-11-29T00:00:00"/>
    <d v="2026-12-01T00:00:00"/>
    <m/>
    <m/>
    <m/>
    <m/>
  </r>
  <r>
    <n v="18883338440"/>
    <s v="GNYDM 2026"/>
    <s v="New York, NY"/>
    <s v="Lares Research"/>
    <s v="http://www.laresdental.com"/>
    <n v="3315"/>
    <m/>
    <m/>
    <m/>
    <m/>
    <m/>
    <m/>
    <s v="295 Lockheed Ave_x000a_Chico, CA 95973_x000a_United States"/>
    <s v="CA"/>
    <x v="0"/>
    <s v="USA"/>
    <s v="tradeshow@laresdental.com "/>
    <d v="2026-11-29T00:00:00"/>
    <d v="2026-12-01T00:00:00"/>
    <m/>
    <m/>
    <m/>
    <m/>
  </r>
  <r>
    <n v="8657383837965"/>
    <s v="GNYDM 2026"/>
    <s v="New York, NY"/>
    <s v="Layar (China) Commodity Co., Ltd."/>
    <s v="http://www.layar.com.cn"/>
    <n v="4620"/>
    <m/>
    <m/>
    <m/>
    <m/>
    <m/>
    <m/>
    <s v="188 Changzu road, Daqiao Town, Nanhu area_x000a_Jiaxing City, Zhejiang Province 314004_x000a_China"/>
    <s v="Zhejiang"/>
    <x v="1"/>
    <s v="China"/>
    <s v="lerc@vip.163.com"/>
    <d v="2026-11-29T00:00:00"/>
    <d v="2026-12-01T00:00:00"/>
    <m/>
    <m/>
    <m/>
    <m/>
  </r>
  <r>
    <n v="14164025944"/>
    <s v="GNYDM 2026"/>
    <s v="New York, NY"/>
    <s v="LeadFlow AI Solutions"/>
    <s v="https://dental.leadflowsolution.com/"/>
    <n v="1723"/>
    <m/>
    <m/>
    <m/>
    <m/>
    <m/>
    <m/>
    <s v="18 King Street East, Suite 1400_x000a_Toronto, ON M5C 1C4_x000a_Canada"/>
    <s v="Toronto"/>
    <x v="0"/>
    <s v="Canada"/>
    <m/>
    <d v="2026-11-29T00:00:00"/>
    <d v="2026-12-01T00:00:00"/>
    <m/>
    <m/>
    <m/>
    <m/>
  </r>
  <r>
    <n v="390692870045"/>
    <s v="GNYDM 2026"/>
    <s v="New York, NY"/>
    <s v="LED SpA"/>
    <s v="http://www.led.it/"/>
    <n v="2812"/>
    <m/>
    <m/>
    <m/>
    <m/>
    <m/>
    <m/>
    <s v="Via Selciatella 40_x000a_Aprilia,  04011_x000a_Italy"/>
    <s v="Aprilia"/>
    <x v="6"/>
    <s v="Italy"/>
    <s v="info@led.it"/>
    <d v="2026-11-29T00:00:00"/>
    <d v="2026-12-01T00:00:00"/>
    <m/>
    <m/>
    <m/>
    <m/>
  </r>
  <r>
    <n v="18003752453"/>
    <s v="GNYDM 2026"/>
    <s v="New York, NY"/>
    <s v="Legally Mine"/>
    <s v="http://www.legallymine.com"/>
    <n v="2909"/>
    <m/>
    <m/>
    <m/>
    <m/>
    <m/>
    <m/>
    <s v="1137 E 750 N_x000a_Orem, UT 84097_x000a_United States"/>
    <s v="UT"/>
    <x v="0"/>
    <s v="USA"/>
    <s v="caroline@legallymine.com "/>
    <d v="2026-11-29T00:00:00"/>
    <d v="2026-12-01T00:00:00"/>
    <m/>
    <m/>
    <m/>
    <m/>
  </r>
  <r>
    <n v="15865046793"/>
    <s v="GNYDM 2026"/>
    <s v="New York, NY"/>
    <s v="Lenox Instruments USA"/>
    <s v="http://www.lenoxdent.com"/>
    <n v="904"/>
    <m/>
    <m/>
    <m/>
    <m/>
    <m/>
    <m/>
    <s v="25779 Kelly Road- Unit D11_x000a_Roseville, MI 48066_x000a_United States"/>
    <s v="MI"/>
    <x v="0"/>
    <s v="USA"/>
    <s v="info@lenoxinstrumentsusa.com"/>
    <d v="2026-11-29T00:00:00"/>
    <d v="2026-12-01T00:00:00"/>
    <m/>
    <m/>
    <m/>
    <m/>
  </r>
  <r>
    <n v="13055636000"/>
    <s v="GNYDM 2026"/>
    <s v="New York, NY"/>
    <s v="Less Tax For Dentists"/>
    <s v="https://lesstaxfordentists.com/"/>
    <n v="4420"/>
    <m/>
    <m/>
    <m/>
    <m/>
    <m/>
    <m/>
    <s v="9900 W Sample Rd_x000a_Suite 315_x000a_Coral Springs, FL 33065_x000a_United States"/>
    <s v="FL"/>
    <x v="0"/>
    <s v="USA"/>
    <s v="abc@jaymalik.com "/>
    <d v="2026-11-29T00:00:00"/>
    <d v="2026-12-01T00:00:00"/>
    <m/>
    <m/>
    <m/>
    <m/>
  </r>
  <r>
    <n v="13056107580"/>
    <s v="GNYDM 2026"/>
    <s v="New York, NY"/>
    <s v="Light Instruments USA"/>
    <s v="https://www.light-inst.com/"/>
    <n v="4614"/>
    <m/>
    <m/>
    <m/>
    <m/>
    <m/>
    <m/>
    <s v="18001 Old Cutler Road_x000a_Suite 401_x000a_Palmetto Bay, FL 33157_x000a_United States"/>
    <s v="FL"/>
    <x v="0"/>
    <s v="USA"/>
    <s v="adibm@light-inst.com "/>
    <d v="2026-11-29T00:00:00"/>
    <d v="2026-12-01T00:00:00"/>
    <m/>
    <m/>
    <m/>
    <m/>
  </r>
  <r>
    <n v="14699461883"/>
    <s v="GNYDM 2026"/>
    <s v="New York, NY"/>
    <s v="Lilivis"/>
    <s v="http://www.ossvis.com"/>
    <n v="1701"/>
    <m/>
    <m/>
    <m/>
    <m/>
    <m/>
    <m/>
    <s v="1805 Royal Ln, Ste #100_x000a_Dallas, TX 75229_x000a_United States"/>
    <s v="TX"/>
    <x v="0"/>
    <s v="USA"/>
    <s v="info.usa@ossvis.com"/>
    <d v="2026-11-29T00:00:00"/>
    <d v="2026-12-01T00:00:00"/>
    <m/>
    <m/>
    <m/>
    <m/>
  </r>
  <r>
    <n v="18882220182"/>
    <s v="GNYDM 2026"/>
    <s v="New York, NY"/>
    <s v="Listerine"/>
    <s v="https://kenvuepro.com/en-us/"/>
    <n v="3019"/>
    <m/>
    <m/>
    <m/>
    <m/>
    <m/>
    <m/>
    <s v="One Kenvue Way_x000a_Summit, NJ 07901_x000a_United States"/>
    <s v="NJ"/>
    <x v="0"/>
    <s v="USA"/>
    <s v="consumer-us-kenvue@kenvue.com"/>
    <d v="2026-11-29T00:00:00"/>
    <d v="2026-12-01T00:00:00"/>
    <m/>
    <m/>
    <m/>
    <m/>
  </r>
  <r>
    <n v="8618219522616"/>
    <s v="GNYDM 2026"/>
    <s v="New York, NY"/>
    <s v="Loyal Beauty Technology Limited"/>
    <s v="https://www.hkloyalbeauty.com"/>
    <n v="3928"/>
    <m/>
    <m/>
    <m/>
    <m/>
    <m/>
    <m/>
    <s v="Xinfeng Industry Park No.11 101-301, Xintian Community Gua_x000a_Zhenzhen, Georgia 518000_x000a_China"/>
    <s v="Zhenzhen"/>
    <x v="1"/>
    <s v="China"/>
    <m/>
    <d v="2026-11-29T00:00:00"/>
    <d v="2026-12-01T00:00:00"/>
    <m/>
    <m/>
    <m/>
    <m/>
  </r>
  <r>
    <n v="14142948478"/>
    <s v="GNYDM 2026"/>
    <s v="New York, NY"/>
    <s v="Lucas Life Care"/>
    <s v="https://www.lucaslifecare.com/"/>
    <n v="4614"/>
    <m/>
    <m/>
    <m/>
    <m/>
    <m/>
    <m/>
    <s v="2302 Beloit Avenue_x000a_Janesville, WI 53546_x000a_United States"/>
    <s v="WI"/>
    <x v="0"/>
    <s v="USA"/>
    <s v="Info@lucaslifecare.com"/>
    <d v="2026-11-29T00:00:00"/>
    <d v="2026-12-01T00:00:00"/>
    <m/>
    <m/>
    <m/>
    <m/>
  </r>
  <r>
    <n v="17758294488"/>
    <s v="GNYDM 2026"/>
    <s v="New York, NY"/>
    <s v="LumaDent Inc."/>
    <s v="https://www.lumadent.com/"/>
    <n v="1014"/>
    <m/>
    <m/>
    <m/>
    <m/>
    <m/>
    <m/>
    <s v="10437 Double R Blvd_x000a_Reno, NV 89521_x000a_United States"/>
    <s v="NV"/>
    <x v="0"/>
    <s v="USA"/>
    <s v="events@lumadent.com"/>
    <d v="2026-11-29T00:00:00"/>
    <d v="2026-12-01T00:00:00"/>
    <m/>
    <m/>
    <m/>
    <m/>
  </r>
  <r>
    <n v="17026262307"/>
    <s v="GNYDM 2026"/>
    <s v="New York, NY"/>
    <s v="Lumapro USA"/>
    <s v="https://www.lumaprousa.com"/>
    <n v="4507"/>
    <m/>
    <m/>
    <m/>
    <m/>
    <m/>
    <m/>
    <s v="8780 Black Cordon Rd_x000a_Las Vegas, NV 89139_x000a_United States"/>
    <s v="NV"/>
    <x v="0"/>
    <s v="USA"/>
    <s v="Lumaprousa@gmail.com"/>
    <d v="2026-11-29T00:00:00"/>
    <d v="2026-12-01T00:00:00"/>
    <m/>
    <m/>
    <m/>
    <m/>
  </r>
  <r>
    <n v="12025729771"/>
    <s v="GNYDM 2026"/>
    <s v="New York, NY"/>
    <s v="Malaysian Rubber Council"/>
    <s v="https://www.myrubbercouncil.com/"/>
    <n v="3203"/>
    <m/>
    <m/>
    <m/>
    <m/>
    <m/>
    <m/>
    <s v="3516 International Ct NW_x000a_Washington, DC 20008_x000a_United States"/>
    <s v="DC"/>
    <x v="0"/>
    <s v="USA"/>
    <s v="franz@myrubbercouncil.com "/>
    <d v="2026-11-29T00:00:00"/>
    <d v="2026-12-01T00:00:00"/>
    <m/>
    <m/>
    <m/>
    <m/>
  </r>
  <r>
    <n v="19737364600"/>
    <s v="GNYDM 2026"/>
    <s v="New York, NY"/>
    <s v="Mandelbaum Barrett PC"/>
    <s v="http://www.mblawfirm.com"/>
    <n v="3214"/>
    <m/>
    <m/>
    <m/>
    <m/>
    <m/>
    <m/>
    <s v="3 Becker Farm Road_x000a_Roseland, NJ 07068_x000a_United States"/>
    <s v="NJ"/>
    <x v="0"/>
    <s v="USA"/>
    <s v="llynch@mblawfirm.com "/>
    <d v="2026-11-29T00:00:00"/>
    <d v="2026-12-01T00:00:00"/>
    <m/>
    <m/>
    <m/>
    <m/>
  </r>
  <r>
    <n v="14354662646"/>
    <s v="GNYDM 2026"/>
    <s v="New York, NY"/>
    <s v="Mango Voice"/>
    <s v="https://mangovoice.com/"/>
    <n v="4630"/>
    <m/>
    <m/>
    <m/>
    <m/>
    <m/>
    <m/>
    <s v="446 S Mall Drive Suite 200_x000a_Saint George, UT 84790_x000a_United States"/>
    <s v="UT"/>
    <x v="0"/>
    <s v="USA"/>
    <s v="sales@mangovoice.com"/>
    <d v="2026-11-29T00:00:00"/>
    <d v="2026-12-01T00:00:00"/>
    <m/>
    <m/>
    <m/>
    <m/>
  </r>
  <r>
    <n v="14163322222"/>
    <s v="GNYDM 2026"/>
    <s v="New York, NY"/>
    <s v="Markson Dental Systems"/>
    <s v="https://www.marksondental.ca"/>
    <n v="2203"/>
    <m/>
    <m/>
    <m/>
    <m/>
    <m/>
    <m/>
    <s v="7-145 SELECT AVENUE_x000a_TORONTO,  M1V5M8_x000a_Canada"/>
    <s v="TORONTO"/>
    <x v="0"/>
    <s v="Canada"/>
    <s v="info@marksondental.com "/>
    <d v="2026-11-29T00:00:00"/>
    <d v="2026-12-01T00:00:00"/>
    <m/>
    <m/>
    <m/>
    <m/>
  </r>
  <r>
    <n v="12143173613"/>
    <s v="GNYDM 2026"/>
    <s v="New York, NY"/>
    <s v="MB2 Dental"/>
    <s v="https://mb2dental.com"/>
    <n v="900"/>
    <m/>
    <m/>
    <m/>
    <m/>
    <m/>
    <m/>
    <s v="2403 Lacy Lane_x000a_Carrollton, TX 75006_x000a_United States"/>
    <s v="TX"/>
    <x v="0"/>
    <s v="USA"/>
    <s v="amulugeta@mb2dental.com "/>
    <d v="2026-11-29T00:00:00"/>
    <d v="2026-12-01T00:00:00"/>
    <m/>
    <m/>
    <m/>
    <m/>
  </r>
  <r>
    <n v="17082373750"/>
    <s v="GNYDM 2026"/>
    <s v="New York, NY"/>
    <s v="MEDCO INSTRUMENTS"/>
    <s v="http://medcoinstruments.com"/>
    <n v="3415"/>
    <m/>
    <m/>
    <m/>
    <m/>
    <m/>
    <m/>
    <s v="8130 W 111th Street_x000a_Palos Hills, IL 60465_x000a_United States"/>
    <s v="IL"/>
    <x v="0"/>
    <s v="USA"/>
    <s v="medco@medcoinstruments.com "/>
    <d v="2026-11-29T00:00:00"/>
    <d v="2026-12-01T00:00:00"/>
    <m/>
    <m/>
    <m/>
    <m/>
  </r>
  <r>
    <n v="19496488658"/>
    <s v="GNYDM 2026"/>
    <s v="New York, NY"/>
    <s v="Medenovate"/>
    <s v="http://www.medenovate.com"/>
    <n v="3429"/>
    <m/>
    <m/>
    <m/>
    <m/>
    <m/>
    <m/>
    <s v="25 Mauchly, 326_x000a_Irvine, CA 92620_x000a_United States"/>
    <s v="CA"/>
    <x v="0"/>
    <s v="USA"/>
    <s v="jerome.choe@medenovate.com"/>
    <d v="2026-11-29T00:00:00"/>
    <d v="2026-12-01T00:00:00"/>
    <m/>
    <m/>
    <m/>
    <m/>
  </r>
  <r>
    <n v="18445563120"/>
    <s v="GNYDM 2026"/>
    <s v="New York, NY"/>
    <s v="Medi Lazer"/>
    <s v="https://medilazer.net/"/>
    <n v="1604"/>
    <m/>
    <m/>
    <m/>
    <m/>
    <m/>
    <m/>
    <s v="6950 W Via Olivero Ave #5_x000a_Las Vegas, NV 89117_x000a_United States"/>
    <s v="NV"/>
    <x v="0"/>
    <s v="USA"/>
    <s v="info@medilazer.net "/>
    <d v="2026-11-29T00:00:00"/>
    <d v="2026-12-01T00:00:00"/>
    <m/>
    <m/>
    <m/>
    <m/>
  </r>
  <r>
    <n v="82432112877"/>
    <s v="GNYDM 2026"/>
    <s v="New York, NY"/>
    <s v="Mediclus Co., Ltd."/>
    <s v="www.mediclus.co.kr"/>
    <n v="3719"/>
    <m/>
    <m/>
    <m/>
    <m/>
    <m/>
    <m/>
    <s v="no., 1210, 134, Gongdan-ro_x000a_Heungdeok-gu, Cheongiu-si 1"/>
    <s v="Cheongiu-si"/>
    <x v="1"/>
    <s v="South Korea"/>
    <s v="sales@mdclus.com "/>
    <d v="2026-11-29T00:00:00"/>
    <d v="2026-12-01T00:00:00"/>
    <m/>
    <m/>
    <m/>
    <m/>
  </r>
  <r>
    <n v="821052832804"/>
    <s v="GNYDM 2026"/>
    <s v="New York, NY"/>
    <s v="Mediden Co., Ltd."/>
    <s v="https://www.mediden.kr/"/>
    <n v="3819"/>
    <m/>
    <m/>
    <m/>
    <m/>
    <m/>
    <m/>
    <s v="13, Cheomdanyeonsin-ro, Buk-gu,_x000a_Gwangju,  61089"/>
    <s v="Gwangju"/>
    <x v="1"/>
    <s v="South Korea"/>
    <m/>
    <d v="2026-11-29T00:00:00"/>
    <d v="2026-12-01T00:00:00"/>
    <m/>
    <m/>
    <m/>
    <m/>
  </r>
  <r>
    <n v="905432250844"/>
    <s v="GNYDM 2026"/>
    <s v="New York, NY"/>
    <s v="MEDIDENT"/>
    <s v="https://medidentistanbul.com/en/"/>
    <n v="1418"/>
    <m/>
    <m/>
    <m/>
    <m/>
    <m/>
    <m/>
    <s v="Molla gurani_x000a_Istanbul,_x000a_Turkey"/>
    <s v="Istanbul"/>
    <x v="1"/>
    <s v="Turkey"/>
    <s v="info@medidentistanbul.com"/>
    <d v="2026-11-29T00:00:00"/>
    <d v="2026-12-01T00:00:00"/>
    <m/>
    <m/>
    <m/>
    <m/>
  </r>
  <r>
    <n v="18002210750"/>
    <s v="GNYDM 2026"/>
    <s v="New York, NY"/>
    <s v="Medidenta"/>
    <s v="https://www.medidenta.com"/>
    <n v="913"/>
    <m/>
    <m/>
    <m/>
    <m/>
    <m/>
    <m/>
    <s v="3575 W. Post Rd._x000a_Las Vegas, NV 89118_x000a_United States"/>
    <s v="NV"/>
    <x v="0"/>
    <s v="USA"/>
    <s v="nikki@medidenta.com "/>
    <d v="2026-11-29T00:00:00"/>
    <d v="2026-12-01T00:00:00"/>
    <m/>
    <m/>
    <m/>
    <m/>
  </r>
  <r>
    <n v="923319616024"/>
    <s v="GNYDM 2026"/>
    <s v="New York, NY"/>
    <s v="Mediface Instruments"/>
    <s v="http://medifaceinst.com/"/>
    <n v="2205"/>
    <m/>
    <m/>
    <m/>
    <m/>
    <m/>
    <m/>
    <s v="Shahabpura road opposite tajdaray masjid sialkot_x000a_Sialkot, Punjab 51310_x000a_Pakistan"/>
    <s v="Punjab"/>
    <x v="1"/>
    <s v="Pakistan"/>
    <s v="info@medifaceinst.com"/>
    <d v="2026-11-29T00:00:00"/>
    <d v="2026-12-01T00:00:00"/>
    <m/>
    <m/>
    <m/>
    <m/>
  </r>
  <r>
    <n v="18339378478"/>
    <s v="GNYDM 2026"/>
    <s v="New York, NY"/>
    <s v="Mediloupes"/>
    <s v="www.mediloupes.com"/>
    <s v="1007, 4012"/>
    <m/>
    <m/>
    <m/>
    <m/>
    <m/>
    <m/>
    <s v="6950 w via olivero ave unit 5_x000a_las vegas, NV 89117_x000a_United States"/>
    <s v="NV"/>
    <x v="0"/>
    <s v="USA"/>
    <s v="james@mediloupes.com "/>
    <d v="2026-11-29T00:00:00"/>
    <d v="2026-12-01T00:00:00"/>
    <m/>
    <m/>
    <m/>
    <m/>
  </r>
  <r>
    <n v="821054552849"/>
    <s v="GNYDM 2026"/>
    <s v="New York, NY"/>
    <s v="Medipia Co.,Ltd"/>
    <s v="http://mdpia.co.kr"/>
    <n v="4723"/>
    <m/>
    <m/>
    <m/>
    <m/>
    <m/>
    <m/>
    <s v="#403 R&amp;D Bldg, 12 Innovalleyro-26gil_x000a_Dong-gu_x000a_Daegu,  41065"/>
    <s v="Daegu"/>
    <x v="1"/>
    <s v="South Korea"/>
    <s v="mdpia2016@naver.com"/>
    <d v="2026-11-29T00:00:00"/>
    <d v="2026-12-01T00:00:00"/>
    <m/>
    <m/>
    <m/>
    <m/>
  </r>
  <r>
    <n v="15625255338"/>
    <s v="GNYDM 2026"/>
    <s v="New York, NY"/>
    <s v="MEDIT"/>
    <s v="https://www.medit.com/"/>
    <s v="617,CR15"/>
    <m/>
    <m/>
    <m/>
    <m/>
    <m/>
    <m/>
    <s v="4490 Von Karman Ave Suite 150_x000a_Newport Beach, CA 92660_x000a_United States"/>
    <s v="CA"/>
    <x v="0"/>
    <s v="USA"/>
    <s v="hyunjun.shin@medit.com "/>
    <d v="2026-11-29T00:00:00"/>
    <d v="2026-12-01T00:00:00"/>
    <m/>
    <m/>
    <m/>
    <m/>
  </r>
  <r>
    <n v="19162217789"/>
    <s v="GNYDM 2026"/>
    <s v="New York, NY"/>
    <s v="Meds 2U: Emergency Dental Kit"/>
    <s v="https://meds2usupply.com/"/>
    <n v="3320"/>
    <m/>
    <m/>
    <m/>
    <m/>
    <m/>
    <m/>
    <s v="13405 Folsom Blvd Ste 750B_x000a_Folsom, CA 95630_x000a_United States"/>
    <s v="CA"/>
    <x v="0"/>
    <s v="USA"/>
    <s v="help@meds2urx.com"/>
    <d v="2026-11-29T00:00:00"/>
    <d v="2026-12-01T00:00:00"/>
    <m/>
    <m/>
    <m/>
    <m/>
  </r>
  <r>
    <n v="17275108032"/>
    <s v="GNYDM 2026"/>
    <s v="New York, NY"/>
    <s v="Medvision"/>
    <s v="https://medvisionsim.com"/>
    <n v="2621"/>
    <m/>
    <m/>
    <m/>
    <m/>
    <m/>
    <m/>
    <s v="14300 Carlson Circle_x000a_Tampa, FL 33626_x000a_United States"/>
    <s v="FL"/>
    <x v="0"/>
    <s v="USA"/>
    <s v="sales@medvisiongroup.com"/>
    <d v="2026-11-29T00:00:00"/>
    <d v="2026-12-01T00:00:00"/>
    <m/>
    <m/>
    <m/>
    <m/>
  </r>
  <r>
    <n v="18442885425"/>
    <s v="GNYDM 2026"/>
    <s v="New York, NY"/>
    <s v="MegaGen America"/>
    <s v="https://www.megagenamerica.com"/>
    <n v="4223"/>
    <m/>
    <m/>
    <m/>
    <m/>
    <m/>
    <m/>
    <s v="39-40 broadway_x000a_Fair Lawn, NJ 07410_x000a_United States"/>
    <s v="NJ"/>
    <x v="0"/>
    <s v="USA"/>
    <s v="justin.kim@megagenamerica.com "/>
    <d v="2026-11-29T00:00:00"/>
    <d v="2026-12-01T00:00:00"/>
    <m/>
    <m/>
    <m/>
    <m/>
  </r>
  <r>
    <n v="13032685400"/>
    <s v="GNYDM 2026"/>
    <s v="New York, NY"/>
    <s v="Meisinger USA"/>
    <s v="http://www.meisingerusa.com"/>
    <n v="3414"/>
    <m/>
    <m/>
    <m/>
    <m/>
    <m/>
    <m/>
    <s v="10150 E Easter Ave_x000a_Centennial, CO 80112_x000a_United States"/>
    <s v="CO"/>
    <x v="0"/>
    <s v="USA"/>
    <s v="Mkettle@meisingerusa.com "/>
    <d v="2026-11-29T00:00:00"/>
    <d v="2026-12-01T00:00:00"/>
    <m/>
    <m/>
    <m/>
    <m/>
  </r>
  <r>
    <n v="12672825893"/>
    <s v="GNYDM 2026"/>
    <s v="New York, NY"/>
    <s v="Meta Biomed"/>
    <s v="https://metabiomedamericas.com"/>
    <n v="3929"/>
    <m/>
    <m/>
    <m/>
    <m/>
    <m/>
    <m/>
    <s v="3015 Advance Lane_x000a_Colmar, CA 18915_x000a_United States"/>
    <s v="CA"/>
    <x v="0"/>
    <s v="USA"/>
    <s v="irene@metabiomed-inc.com "/>
    <d v="2026-11-29T00:00:00"/>
    <d v="2026-12-01T00:00:00"/>
    <m/>
    <m/>
    <m/>
    <m/>
  </r>
  <r>
    <n v="17186397460"/>
    <s v="GNYDM 2026"/>
    <s v="New York, NY"/>
    <s v="Meta Dental Corp"/>
    <s v="www.metadental.com"/>
    <n v="4003"/>
    <m/>
    <m/>
    <m/>
    <m/>
    <m/>
    <m/>
    <s v="7315 88th St_x000a_Glendale, NY 11385_x000a_United States"/>
    <s v="NY"/>
    <x v="0"/>
    <s v="USA"/>
    <s v="MKANG@METADENTAL.COM "/>
    <d v="2026-11-29T00:00:00"/>
    <d v="2026-12-01T00:00:00"/>
    <m/>
    <m/>
    <m/>
    <m/>
  </r>
  <r>
    <n v="525550688554"/>
    <s v="GNYDM 2026"/>
    <s v="New York, NY"/>
    <s v="Mexican Federation of Dental Faculties and Schools (FMFEO)"/>
    <s v="https://fmfeo.com.mx/"/>
    <n v="1003"/>
    <m/>
    <m/>
    <m/>
    <m/>
    <m/>
    <m/>
    <s v="Boulvard UNAM 2011, Predio el Saucillo, y El Potr_x000a_Leon, Guanajuato_x000a_Mexico"/>
    <s v="Guanajuato"/>
    <x v="0"/>
    <s v="Mexico"/>
    <m/>
    <d v="2026-11-29T00:00:00"/>
    <d v="2026-12-01T00:00:00"/>
    <m/>
    <m/>
    <m/>
    <m/>
  </r>
  <r>
    <n v="17325999181"/>
    <s v="GNYDM 2026"/>
    <s v="New York, NY"/>
    <s v="Pearly"/>
    <s v="https://larochellbeauty.com"/>
    <n v="514"/>
    <m/>
    <m/>
    <m/>
    <m/>
    <m/>
    <m/>
    <s v="10 overhill Dr_x000a_Old bridge, NJ 08857_x000a_United States"/>
    <s v="NJ"/>
    <x v="0"/>
    <s v="USA"/>
    <m/>
    <d v="2026-11-29T00:00:00"/>
    <d v="2026-12-01T00:00:00"/>
    <m/>
    <m/>
    <m/>
    <m/>
  </r>
  <r>
    <n v="18005264170"/>
    <s v="GNYDM 2026"/>
    <s v="New York, NY"/>
    <s v="Pemco/ Newark Dental"/>
    <s v="http://www.newarkdentalpemco.com"/>
    <n v="2608"/>
    <m/>
    <m/>
    <m/>
    <m/>
    <m/>
    <m/>
    <s v="35 Stern Avenue_x000a_Springfield, NJ 07081_x000a_United States"/>
    <s v="NJ"/>
    <x v="0"/>
    <s v="USA"/>
    <s v="ndc@newarkdental-pemco.com"/>
    <d v="2026-11-29T00:00:00"/>
    <d v="2026-12-01T00:00:00"/>
    <m/>
    <m/>
    <m/>
    <m/>
  </r>
  <r>
    <n v="19177400775"/>
    <s v="GNYDM 2026"/>
    <s v="New York, NY"/>
    <s v="People of Color in Dental"/>
    <s v="https://pocindental.org/"/>
    <n v="928"/>
    <m/>
    <m/>
    <m/>
    <m/>
    <m/>
    <m/>
    <s v="375 Baldwin ave_x000a_Jersey City, NJ 07306_x000a_United States"/>
    <s v="NJ"/>
    <x v="0"/>
    <s v="USA"/>
    <s v="hello@pocindental.org"/>
    <d v="2026-11-29T00:00:00"/>
    <d v="2026-12-01T00:00:00"/>
    <m/>
    <m/>
    <m/>
    <m/>
  </r>
  <r>
    <n v="13103444871"/>
    <s v="GNYDM 2026"/>
    <s v="New York, NY"/>
    <s v="Perimetrics"/>
    <s v="https://www.perimetrics.ai/"/>
    <n v="4202"/>
    <m/>
    <m/>
    <m/>
    <m/>
    <m/>
    <m/>
    <s v="8561 154th Ave NE  Bldg J-260_x000a_Redmond, WA 98052_x000a_United States"/>
    <s v="WA"/>
    <x v="0"/>
    <s v="USA"/>
    <s v="info@innerview.ai"/>
    <d v="2026-11-29T00:00:00"/>
    <d v="2026-12-01T00:00:00"/>
    <m/>
    <m/>
    <m/>
    <m/>
  </r>
  <r>
    <n v="390823626111"/>
    <s v="GNYDM 2026"/>
    <s v="New York, NY"/>
    <s v="Pierrel SpA"/>
    <s v="https://pierrelgroup.com"/>
    <n v="1404"/>
    <m/>
    <m/>
    <m/>
    <m/>
    <m/>
    <m/>
    <s v="Strada Statale Appia 46/48_x000a_Capua, FL 81043_x000a_Italy"/>
    <s v="Capua"/>
    <x v="6"/>
    <s v="Italy"/>
    <s v="info@pierrelgroup.com"/>
    <d v="2026-11-29T00:00:00"/>
    <d v="2026-12-01T00:00:00"/>
    <m/>
    <m/>
    <m/>
    <m/>
  </r>
  <r>
    <n v="862787001110"/>
    <s v="GNYDM 2026"/>
    <s v="New York, NY"/>
    <s v="Pioon Medical Laser"/>
    <s v="https://www.pioon.com"/>
    <n v="4607"/>
    <m/>
    <m/>
    <m/>
    <m/>
    <m/>
    <m/>
    <s v="13th Floor, Building 1, Zhaoshang High-tech Valley, No. 16,_x000a_Wuhan,  430075_x000a_China"/>
    <s v="Wuhan"/>
    <x v="1"/>
    <s v="China"/>
    <m/>
    <d v="2026-11-29T00:00:00"/>
    <d v="2026-12-01T00:00:00"/>
    <m/>
    <m/>
    <m/>
    <m/>
  </r>
  <r>
    <n v="16305292300"/>
    <s v="GNYDM 2026"/>
    <s v="New York, NY"/>
    <s v="Planmeca/KaVo"/>
    <s v="www.Planmeca.com"/>
    <s v="3225,3222,CR6"/>
    <m/>
    <m/>
    <m/>
    <m/>
    <m/>
    <m/>
    <s v="11727 Fruehauf Drive_x000a_Charlotte, NC 28273_x000a_United States"/>
    <s v="NC"/>
    <x v="0"/>
    <s v="USA"/>
    <s v="jim.krause@planmecausa.com "/>
    <d v="2026-11-29T00:00:00"/>
    <d v="2026-12-01T00:00:00"/>
    <m/>
    <m/>
    <m/>
    <m/>
  </r>
  <r>
    <n v="17326189274"/>
    <s v="GNYDM 2026"/>
    <s v="New York, NY"/>
    <s v="PNC Bank N A"/>
    <s v="https://pnc.com/hcprofessionals"/>
    <n v="2206"/>
    <m/>
    <m/>
    <m/>
    <m/>
    <m/>
    <m/>
    <s v="340 Madison Ave_x000a_New York, NJ 10173_x000a_United States"/>
    <s v="NJ"/>
    <x v="0"/>
    <s v="USA"/>
    <m/>
    <d v="2026-11-29T00:00:00"/>
    <d v="2026-12-01T00:00:00"/>
    <m/>
    <m/>
    <m/>
    <m/>
  </r>
  <r>
    <n v="12157234000"/>
    <s v="GNYDM 2026"/>
    <s v="New York, NY"/>
    <s v="Porter Instrument"/>
    <s v="https://www.porterinstrument.com/dental"/>
    <n v="1903"/>
    <m/>
    <m/>
    <m/>
    <m/>
    <m/>
    <m/>
    <s v="245 Township Line Rd._x000a_Hatfield, PA 19440_x000a_United States"/>
    <s v="PA"/>
    <x v="0"/>
    <s v="USA"/>
    <s v="porternitrous@parker.com"/>
    <d v="2026-11-29T00:00:00"/>
    <d v="2026-12-01T00:00:00"/>
    <m/>
    <m/>
    <m/>
    <m/>
  </r>
  <r>
    <n v="82226581053"/>
    <s v="GNYDM 2026"/>
    <s v="New York, NY"/>
    <s v="POSKOM Co., Ltd."/>
    <s v="https://rextarpro.com"/>
    <n v="3718"/>
    <m/>
    <m/>
    <m/>
    <m/>
    <m/>
    <m/>
    <s v="POSKOM TOWER, 227, sowon-ro, Deogyang-gu_x000a_Goyang, Gyeonggi-do 10534"/>
    <s v="Gyeonggi-do"/>
    <x v="1"/>
    <s v="South Korea"/>
    <m/>
    <d v="2026-11-29T00:00:00"/>
    <d v="2026-12-01T00:00:00"/>
    <m/>
    <m/>
    <m/>
    <m/>
  </r>
  <r>
    <n v="18153638003"/>
    <s v="GNYDM 2026"/>
    <s v="New York, NY"/>
    <s v="Power Dental Group"/>
    <s v="http://www.powerdentalgroup.com"/>
    <n v="1513"/>
    <m/>
    <m/>
    <m/>
    <m/>
    <m/>
    <m/>
    <s v="2809 Barney Ct_x000a_McHenry, IL 60051_x000a_United States"/>
    <s v="IL"/>
    <x v="0"/>
    <s v="USA"/>
    <s v="janie@mydentalusa.com "/>
    <d v="2026-11-29T00:00:00"/>
    <d v="2026-12-01T00:00:00"/>
    <m/>
    <m/>
    <m/>
    <m/>
  </r>
  <r>
    <n v="9911621911"/>
    <s v="GNYDM 2026"/>
    <s v="New York, NY"/>
    <s v="PreciDent Burs India"/>
    <s v="https://www.precident.in"/>
    <n v="722"/>
    <m/>
    <m/>
    <m/>
    <m/>
    <m/>
    <m/>
    <s v="Plot 55,Sector 6,IMT Manesar,Gurugram,HR_x000a_Gurugram, HR_x000a_India"/>
    <s v="Gurugram"/>
    <x v="2"/>
    <s v="India"/>
    <s v="kuber@precident.in"/>
    <d v="2026-11-29T00:00:00"/>
    <d v="2026-12-01T00:00:00"/>
    <m/>
    <m/>
    <m/>
    <m/>
  </r>
  <r>
    <n v="12032677700"/>
    <s v="GNYDM 2026"/>
    <s v="New York, NY"/>
    <s v="Premier Financial Services LLC"/>
    <s v="https://www.premierleasing.com/"/>
    <n v="3305"/>
    <m/>
    <m/>
    <m/>
    <m/>
    <m/>
    <m/>
    <s v="464 Heritage Road_x000a_Suite A-1_x000a_Southbury, CT 06488_x000a_United States"/>
    <s v="CT"/>
    <x v="0"/>
    <s v="USA"/>
    <s v="clientservices@pfsllc.com"/>
    <d v="2026-11-29T00:00:00"/>
    <d v="2026-12-01T00:00:00"/>
    <m/>
    <m/>
    <m/>
    <m/>
  </r>
  <r>
    <n v="16502120300"/>
    <s v="GNYDM 2026"/>
    <s v="New York, NY"/>
    <s v="PreXion"/>
    <s v="http://www.prexion.com"/>
    <n v="4626"/>
    <m/>
    <m/>
    <m/>
    <m/>
    <m/>
    <m/>
    <s v="181 Metro Drive, Suite 190_x000a_San Jose, CA 95110_x000a_United States"/>
    <s v="CA"/>
    <x v="0"/>
    <s v="USA"/>
    <s v="info@prexion.com"/>
    <d v="2026-11-29T00:00:00"/>
    <d v="2026-12-01T00:00:00"/>
    <m/>
    <m/>
    <m/>
    <m/>
  </r>
  <r>
    <n v="16027430911"/>
    <s v="GNYDM 2026"/>
    <s v="New York, NY"/>
    <s v="Princess Dental Staffing"/>
    <s v="https://www.princessdentalstaffing.com/"/>
    <n v="2913"/>
    <m/>
    <m/>
    <m/>
    <m/>
    <m/>
    <m/>
    <s v="11445 E Via Linda, Ste 2-629_x000a_Scottsdale, AZ 85259_x000a_United States"/>
    <s v="AZ"/>
    <x v="0"/>
    <s v="USA"/>
    <s v="info@princessdentalstaffing.com"/>
    <d v="2026-11-29T00:00:00"/>
    <d v="2026-12-01T00:00:00"/>
    <m/>
    <m/>
    <m/>
    <m/>
  </r>
  <r>
    <n v="15165842117"/>
    <s v="GNYDM 2026"/>
    <s v="New York, NY"/>
    <s v="Principal Builders Solutions &amp; Orbit Online"/>
    <s v="https://www.pbsny.com/"/>
    <n v="2404"/>
    <m/>
    <m/>
    <m/>
    <m/>
    <m/>
    <m/>
    <s v="350 Jericho Turnpike_x000a_Suite #104_x000a_Jericho, NY 11753_x000a_United States"/>
    <s v="NY"/>
    <x v="0"/>
    <s v="USA"/>
    <s v="info@principalbuilders.com"/>
    <d v="2026-11-29T00:00:00"/>
    <d v="2026-12-01T00:00:00"/>
    <m/>
    <m/>
    <m/>
    <m/>
  </r>
  <r>
    <n v="17323905532"/>
    <s v="GNYDM 2026"/>
    <s v="New York, NY"/>
    <s v="ProDentUSA"/>
    <s v="www.prodentusa.com"/>
    <n v="2000"/>
    <m/>
    <m/>
    <m/>
    <m/>
    <m/>
    <m/>
    <s v="153 Main Street_x000a_Eats Brunswick, NJ 08816_x000a_United States"/>
    <s v="NJ"/>
    <x v="0"/>
    <s v="USA"/>
    <s v="zain@prodentusa.com "/>
    <d v="2026-11-29T00:00:00"/>
    <d v="2026-12-01T00:00:00"/>
    <m/>
    <m/>
    <m/>
    <m/>
  </r>
  <r>
    <n v="13302997343"/>
    <s v="GNYDM 2026"/>
    <s v="New York, NY"/>
    <s v="Professional Sales Associates, Inc."/>
    <s v="www.profsales.com"/>
    <n v="4614"/>
    <m/>
    <m/>
    <m/>
    <m/>
    <m/>
    <m/>
    <s v="5045 Park Ave West_x000a_Suite 1B_x000a_Seville, OH 44273_x000a_United States"/>
    <s v="OH"/>
    <x v="0"/>
    <s v="USA"/>
    <s v="pam@profsales.com "/>
    <d v="2026-11-29T00:00:00"/>
    <d v="2026-12-01T00:00:00"/>
    <m/>
    <m/>
    <m/>
    <m/>
  </r>
  <r>
    <n v="18889323644"/>
    <s v="GNYDM 2026"/>
    <s v="New York, NY"/>
    <s v="ProSites Website Design &amp; Marketing"/>
    <s v="https://www.prosites.com"/>
    <n v="2804"/>
    <m/>
    <m/>
    <m/>
    <m/>
    <m/>
    <m/>
    <s v="38977 Sky Canon Dr_x000a_suite 200_x000a_Murrieta, CA 92563_x000a_United States"/>
    <s v="CA"/>
    <x v="0"/>
    <s v="USA"/>
    <s v="jennifer.williams@prosites.com "/>
    <d v="2026-11-29T00:00:00"/>
    <d v="2026-12-01T00:00:00"/>
    <m/>
    <m/>
    <m/>
    <m/>
  </r>
  <r>
    <s v="Nothaving"/>
    <s v="GNYDM 2026"/>
    <s v="New York, NY"/>
    <s v="Provide"/>
    <s v="http://www.getprovide.com"/>
    <n v="2622"/>
    <m/>
    <m/>
    <m/>
    <m/>
    <m/>
    <m/>
    <s v="500 S. Front St, Ste. 1150_x000a_Columbus, OH 43215_x000a_United States"/>
    <s v="OH"/>
    <x v="0"/>
    <s v="USA"/>
    <s v="liv.connaughton@getprovide.com "/>
    <d v="2026-11-29T00:00:00"/>
    <d v="2026-12-01T00:00:00"/>
    <m/>
    <m/>
    <m/>
    <m/>
  </r>
  <r>
    <n v="18003434342"/>
    <s v="GNYDM 2026"/>
    <s v="New York, NY"/>
    <s v="Pulpdent"/>
    <s v="www.pulpdent.com"/>
    <n v="3314"/>
    <m/>
    <m/>
    <m/>
    <m/>
    <m/>
    <m/>
    <s v="80 Oakland St_x000a_Watertown, MA 02452_x000a_United States"/>
    <s v="MA"/>
    <x v="0"/>
    <s v="USA"/>
    <s v="allison@pulpdent.com "/>
    <d v="2026-11-29T00:00:00"/>
    <d v="2026-12-01T00:00:00"/>
    <m/>
    <m/>
    <m/>
    <m/>
  </r>
  <r>
    <n v="15595997674"/>
    <s v="GNYDM 2026"/>
    <s v="New York, NY"/>
    <s v="PureLife Dental"/>
    <s v="www.purelifedental.com"/>
    <n v="2808"/>
    <m/>
    <m/>
    <m/>
    <m/>
    <m/>
    <m/>
    <s v="2716 Ocean Park Blvd Ste 3080_x000a_Santa Monica, CA 90405_x000a_United States"/>
    <s v="CA"/>
    <x v="0"/>
    <s v="USA"/>
    <s v="angelr@purelifedental.com "/>
    <d v="2026-11-29T00:00:00"/>
    <d v="2026-12-01T00:00:00"/>
    <m/>
    <m/>
    <m/>
    <m/>
  </r>
  <r>
    <n v="12014824085"/>
    <s v="GNYDM 2026"/>
    <s v="New York, NY"/>
    <s v="Purgo Biologics Inc."/>
    <s v="https://www.purgousa.com"/>
    <n v="812"/>
    <m/>
    <m/>
    <m/>
    <m/>
    <m/>
    <m/>
    <s v="1 Penn Plaza, #1423_x000a_New York, NY 10119_x000a_United States"/>
    <s v="NY"/>
    <x v="0"/>
    <s v="USA"/>
    <s v="overseas@purgobio.com"/>
    <d v="2026-11-29T00:00:00"/>
    <d v="2026-12-01T00:00:00"/>
    <m/>
    <m/>
    <m/>
    <m/>
  </r>
  <r>
    <n v="19722982669"/>
    <s v="GNYDM 2026"/>
    <s v="New York, NY"/>
    <s v="Q-Optics &amp; Quality Aspirators Inc."/>
    <s v="http://www.q-optics.com"/>
    <n v="1605"/>
    <m/>
    <m/>
    <m/>
    <m/>
    <m/>
    <m/>
    <s v="1419 Godwin Lane_x000a_Duncanville, TX 75116_x000a_United States"/>
    <s v="TX"/>
    <x v="0"/>
    <s v="USA"/>
    <s v="events@q-optics.com "/>
    <d v="2026-11-29T00:00:00"/>
    <d v="2026-12-01T00:00:00"/>
    <m/>
    <m/>
    <m/>
    <m/>
  </r>
  <r>
    <n v="16307363600"/>
    <s v="GNYDM 2026"/>
    <s v="New York, NY"/>
    <s v="Quintessence Publishing Co., Inc."/>
    <s v="https://www.quintessence-publishing.com/usa/en"/>
    <n v="3105"/>
    <m/>
    <m/>
    <m/>
    <m/>
    <m/>
    <m/>
    <s v="411 N Raddant Rd_x000a_Batavia, IL 60510_x000a_United States"/>
    <s v="IL"/>
    <x v="0"/>
    <s v="USA"/>
    <s v="khartman@quintbook.com "/>
    <d v="2026-11-29T00:00:00"/>
    <d v="2026-12-01T00:00:00"/>
    <m/>
    <m/>
    <m/>
    <m/>
  </r>
  <r>
    <n v="18009764586"/>
    <s v="GNYDM 2026"/>
    <s v="New York, NY"/>
    <s v="Ray America"/>
    <s v="http://www.rayamerica.com"/>
    <n v="3813"/>
    <m/>
    <m/>
    <m/>
    <m/>
    <m/>
    <m/>
    <s v="400 Kelby st_x000a_1500_x000a_Fort Lee, NJ 07024_x000a_United States"/>
    <s v="NJ"/>
    <x v="0"/>
    <s v="USA"/>
    <s v="ahmed.seridi@rayamerica.com "/>
    <d v="2026-11-29T00:00:00"/>
    <d v="2026-12-01T00:00:00"/>
    <m/>
    <m/>
    <m/>
    <m/>
  </r>
  <r>
    <n v="18019018852"/>
    <s v="GNYDM 2026"/>
    <s v="New York, NY"/>
    <s v="Reach"/>
    <s v="https://getreach.co/"/>
    <n v="1819"/>
    <m/>
    <m/>
    <m/>
    <m/>
    <m/>
    <m/>
    <s v="26 S Rio Grande St, 2072_x000a_Salt Lake City, UT 84101_x000a_United States"/>
    <s v="UT"/>
    <x v="0"/>
    <s v="USA"/>
    <s v="info@getreach.co"/>
    <d v="2026-11-29T00:00:00"/>
    <d v="2026-12-01T00:00:00"/>
    <m/>
    <m/>
    <m/>
    <m/>
  </r>
  <r>
    <n v="13609011512"/>
    <s v="GNYDM 2026"/>
    <s v="New York, NY"/>
    <s v="ReLeaf Dental"/>
    <s v="https://releafdental.com"/>
    <n v="4426"/>
    <m/>
    <m/>
    <m/>
    <m/>
    <m/>
    <m/>
    <s v="3855 SW 153rd Dr_x000a_beaverton, OR 97003_x000a_United States"/>
    <s v="OR"/>
    <x v="0"/>
    <s v="USA"/>
    <s v="purchasing@releafdental.com"/>
    <d v="2026-11-29T00:00:00"/>
    <d v="2026-12-01T00:00:00"/>
    <m/>
    <m/>
    <m/>
    <m/>
  </r>
  <r>
    <n v="923344271110"/>
    <s v="GNYDM 2026"/>
    <s v="New York, NY"/>
    <s v="Relion Surgical Impex"/>
    <s v="https://relionsurgical.com/new/"/>
    <n v="4303"/>
    <m/>
    <m/>
    <m/>
    <m/>
    <m/>
    <m/>
    <s v="Ward No. #04 - Unit No. #60 - Lane No. #01 - Go East - Near_x000a_Sialkot, Punjab 51310_x000a_Pakistan"/>
    <s v="Punjab"/>
    <x v="1"/>
    <s v="Pakistan"/>
    <s v="info@relionsurgical.com"/>
    <d v="2026-11-29T00:00:00"/>
    <d v="2026-12-01T00:00:00"/>
    <m/>
    <m/>
    <m/>
    <m/>
  </r>
  <r>
    <n v="16505578269"/>
    <s v="GNYDM 2026"/>
    <s v="New York, NY"/>
    <s v="Remedo"/>
    <s v="https://www.remedo.io/"/>
    <n v="1809"/>
    <m/>
    <m/>
    <m/>
    <m/>
    <m/>
    <m/>
    <s v="3623 Langdon cmn_x000a_Fremont, CA 94538_x000a_United States"/>
    <s v="CA"/>
    <x v="0"/>
    <s v="USA"/>
    <s v="support@remedo.io"/>
    <d v="2026-11-29T00:00:00"/>
    <d v="2026-12-01T00:00:00"/>
    <m/>
    <m/>
    <m/>
    <m/>
  </r>
  <r>
    <n v="14235061404"/>
    <s v="GNYDM 2026"/>
    <s v="New York, NY"/>
    <s v="REMOTE AREA MEDICAL - RAM(R)"/>
    <s v="https://www.ramusa.org"/>
    <n v="400"/>
    <m/>
    <m/>
    <m/>
    <m/>
    <m/>
    <m/>
    <s v="2200 Stock Creek Blvd._x000a_Rockford, TN 37853_x000a_United States"/>
    <s v="TN"/>
    <x v="0"/>
    <s v="USA"/>
    <s v="info@ramusa.org"/>
    <d v="2026-11-29T00:00:00"/>
    <d v="2026-12-01T00:00:00"/>
    <m/>
    <m/>
    <m/>
    <m/>
  </r>
  <r>
    <n v="18005229695"/>
    <s v="GNYDM 2026"/>
    <s v="New York, NY"/>
    <s v="RGP Dental"/>
    <s v="www.rgpergo.us"/>
    <n v="1413"/>
    <m/>
    <m/>
    <m/>
    <m/>
    <m/>
    <m/>
    <s v="44 Ballou Blvd_x000a_Bristol, RI 02809_x000a_United States"/>
    <s v="RI"/>
    <x v="0"/>
    <s v="USA"/>
    <s v="tradeshows@rgpergo.us "/>
    <d v="2026-11-29T00:00:00"/>
    <d v="2026-12-01T00:00:00"/>
    <m/>
    <m/>
    <m/>
    <m/>
  </r>
  <r>
    <n v="12063408870"/>
    <s v="GNYDM 2026"/>
    <s v="New York, NY"/>
    <s v="Ribbond, Inc."/>
    <s v="http://www.ribbond.com"/>
    <n v="1104"/>
    <m/>
    <m/>
    <m/>
    <m/>
    <m/>
    <m/>
    <s v="1904 3RD AVE STE 330_x000a_SEATTLE, WA 98101_x000a_United States"/>
    <s v="WA"/>
    <x v="0"/>
    <s v="USA"/>
    <s v="shosh@ribbond.com "/>
    <d v="2026-11-29T00:00:00"/>
    <d v="2026-12-01T00:00:00"/>
    <m/>
    <m/>
    <m/>
    <m/>
  </r>
  <r>
    <n v="12106247072"/>
    <s v="GNYDM 2026"/>
    <s v="New York, NY"/>
    <s v="Ritter Dental"/>
    <s v="https://ritterdentalusa.com/"/>
    <n v="1009"/>
    <m/>
    <m/>
    <m/>
    <m/>
    <m/>
    <m/>
    <s v="4310 West Ave_x000a_San Antonio, TX 78213_x000a_United States"/>
    <s v="TX"/>
    <x v="0"/>
    <s v="USA"/>
    <s v="orders@ritterdentalusa.com"/>
    <d v="2026-11-29T00:00:00"/>
    <d v="2026-12-01T00:00:00"/>
    <m/>
    <m/>
    <m/>
    <m/>
  </r>
  <r>
    <n v="15163573464"/>
    <s v="GNYDM 2026"/>
    <s v="New York, NY"/>
    <s v="Rivkin Radler LLP"/>
    <s v="www.rifkinradler.com"/>
    <n v="1101"/>
    <m/>
    <m/>
    <m/>
    <m/>
    <m/>
    <m/>
    <s v="926 RXR Plaza_x000a_Uniondale, NY 11556_x000a_United States"/>
    <s v="NY"/>
    <x v="0"/>
    <s v="USA"/>
    <s v="laurie.bloom@rivkin.com "/>
    <d v="2026-11-29T00:00:00"/>
    <d v="2026-12-01T00:00:00"/>
    <m/>
    <m/>
    <m/>
    <m/>
  </r>
  <r>
    <n v="17163101420"/>
    <s v="GNYDM 2026"/>
    <s v="New York, NY"/>
    <s v="ROSE MICRO SOLUTIONS"/>
    <s v="http://www.rosemicrosolutions.com"/>
    <n v="1700"/>
    <m/>
    <m/>
    <m/>
    <m/>
    <m/>
    <m/>
    <s v="4105 Seneca Street_x000a_West Seneca, NY 14224_x000a_United States"/>
    <s v="NY"/>
    <x v="0"/>
    <s v="USA"/>
    <s v="mark@rosemicrosolutions.com "/>
    <d v="2026-11-29T00:00:00"/>
    <d v="2026-12-01T00:00:00"/>
    <m/>
    <m/>
    <m/>
    <m/>
  </r>
  <r>
    <n v="8657427709922"/>
    <s v="GNYDM 2026"/>
    <s v="New York, NY"/>
    <s v="Runyes"/>
    <s v="http://en.runyes.com/"/>
    <n v="1001"/>
    <m/>
    <m/>
    <m/>
    <m/>
    <m/>
    <m/>
    <s v="No. 456, Tonghui Road, Jiangbei Investment &amp; P_x000a_Ningbo,_x000a_China"/>
    <s v="Ningbo"/>
    <x v="1"/>
    <s v="China"/>
    <s v="sales@runyes.com"/>
    <d v="2026-11-29T00:00:00"/>
    <d v="2026-12-01T00:00:00"/>
    <m/>
    <m/>
    <m/>
    <m/>
  </r>
  <r>
    <n v="18775225333"/>
    <s v="GNYDM 2026"/>
    <s v="New York, NY"/>
    <s v="Salivea by Laclede, Inc."/>
    <s v="https://www.salivea.com/"/>
    <n v="2822"/>
    <m/>
    <m/>
    <m/>
    <m/>
    <m/>
    <m/>
    <s v="2103 E. University Dr._x000a_Rancho Dominguez, CA 90220_x000a_United States"/>
    <s v="CA"/>
    <x v="0"/>
    <s v="USA"/>
    <s v="customerservice@laclede.com"/>
    <d v="2026-11-29T00:00:00"/>
    <d v="2026-12-01T00:00:00"/>
    <m/>
    <m/>
    <m/>
    <m/>
  </r>
  <r>
    <n v="19542055411"/>
    <s v="GNYDM 2026"/>
    <s v="New York, NY"/>
    <s v="Salo Spa"/>
    <s v="https://www.saloapp.in"/>
    <n v="4707"/>
    <m/>
    <m/>
    <m/>
    <m/>
    <m/>
    <m/>
    <s v="10880 Hawks Vista St._x000a_Plantation, FL 33324_x000a_United States"/>
    <s v="FL"/>
    <x v="0"/>
    <s v="USA"/>
    <s v="HelloSalo@gmail.com"/>
    <d v="2026-11-29T00:00:00"/>
    <d v="2026-12-01T00:00:00"/>
    <m/>
    <m/>
    <m/>
    <m/>
  </r>
  <r>
    <n v="551122232311"/>
    <s v="GNYDM 2026"/>
    <s v="New York, NY"/>
    <s v="Sao Paulo Dental Association"/>
    <s v="www.apcdcentral.com.br"/>
    <n v="1102"/>
    <m/>
    <m/>
    <m/>
    <m/>
    <m/>
    <m/>
    <s v="Voluntarios da Patria 547_x000a_Sao Paulo,_x000a_Brazil"/>
    <s v="Paulo"/>
    <x v="1"/>
    <s v="Brazil"/>
    <s v="hcouto44@gmail.com "/>
    <d v="2026-11-29T00:00:00"/>
    <d v="2026-12-01T00:00:00"/>
    <m/>
    <m/>
    <m/>
    <m/>
  </r>
  <r>
    <n v="13252372889"/>
    <s v="GNYDM 2026"/>
    <s v="New York, NY"/>
    <s v="Savvy Agents Inc (AI Phone Receptionist)"/>
    <s v="https://savvyagents.ai"/>
    <n v="3419"/>
    <m/>
    <m/>
    <m/>
    <m/>
    <m/>
    <m/>
    <s v="251 Little Falls Drive_x000a_Wilmington, DE 19808_x000a_United States"/>
    <s v="DE"/>
    <x v="0"/>
    <s v="USA"/>
    <s v="hello@savvyagents.ai"/>
    <d v="2026-11-29T00:00:00"/>
    <d v="2026-12-01T00:00:00"/>
    <m/>
    <m/>
    <m/>
    <m/>
  </r>
  <r>
    <n v="16303619226"/>
    <s v="GNYDM 2026"/>
    <s v="New York, NY"/>
    <s v="SDI (North America) Inc"/>
    <s v="https://www.sdi.com.au"/>
    <n v="2814"/>
    <m/>
    <m/>
    <m/>
    <m/>
    <m/>
    <m/>
    <s v="1279 Hamilton Pkwy._x000a_Itasca, IL 60143_x000a_United States"/>
    <s v="IL"/>
    <x v="0"/>
    <s v="USA"/>
    <s v="Leydy.Bailon@sdi.com.au "/>
    <d v="2026-11-29T00:00:00"/>
    <d v="2026-12-01T00:00:00"/>
    <m/>
    <m/>
    <m/>
    <m/>
  </r>
  <r>
    <n v="13143305109"/>
    <s v="GNYDM 2026"/>
    <s v="New York, NY"/>
    <s v="Seiler Medical"/>
    <s v="https://www.seilermedical.com/"/>
    <n v="4111"/>
    <m/>
    <m/>
    <m/>
    <m/>
    <m/>
    <m/>
    <s v="3433 TREE COURT INDUSTRIAL BLVD_x000a_ST. LOUIS, IL 62208_x000a_United States"/>
    <s v="IL"/>
    <x v="0"/>
    <s v="USA"/>
    <s v="medical@seilerinst.com"/>
    <d v="2026-11-29T00:00:00"/>
    <d v="2026-12-01T00:00:00"/>
    <m/>
    <m/>
    <m/>
    <m/>
  </r>
  <r>
    <n v="17172860119"/>
    <s v="GNYDM 2026"/>
    <s v="New York, NY"/>
    <s v="SEPTODONT INC"/>
    <s v="www.septodontusa.com"/>
    <n v="609"/>
    <m/>
    <m/>
    <m/>
    <m/>
    <m/>
    <m/>
    <s v="205 Granite Run Dr. #150_x000a_205 Granite Run Dr._x000a_Lancaster,  17601_x000a_United States"/>
    <s v="PA"/>
    <x v="0"/>
    <s v="USA"/>
    <s v="jwinter@septodont.com "/>
    <d v="2026-11-29T00:00:00"/>
    <d v="2026-12-01T00:00:00"/>
    <m/>
    <m/>
    <m/>
    <m/>
  </r>
  <r>
    <n v="82513031713"/>
    <s v="GNYDM 2026"/>
    <s v="New York, NY"/>
    <s v="SewonMedix Inc."/>
    <s v="https://www.sewonmedix.com"/>
    <n v="3821"/>
    <m/>
    <m/>
    <m/>
    <m/>
    <m/>
    <m/>
    <s v="#29, Sasang-ro 375 Rd_x000a_Sasang-gu, Busan 46946"/>
    <s v="Busan"/>
    <x v="1"/>
    <s v="South Korea"/>
    <m/>
    <d v="2026-11-29T00:00:00"/>
    <d v="2026-12-01T00:00:00"/>
    <m/>
    <m/>
    <m/>
    <m/>
  </r>
  <r>
    <n v="19122255054"/>
    <s v="GNYDM 2026"/>
    <s v="New York, NY"/>
    <s v="SGA Dental Partners"/>
    <s v="http://www.sgadental.com/"/>
    <n v="3526"/>
    <m/>
    <m/>
    <m/>
    <m/>
    <m/>
    <m/>
    <s v="43 Ford Way_x000a_Richmond Hill, GA 31324_x000a_United States"/>
    <s v="GA"/>
    <x v="0"/>
    <s v="USA"/>
    <s v="info@sgadental.com"/>
    <d v="2026-11-29T00:00:00"/>
    <d v="2026-12-01T00:00:00"/>
    <m/>
    <m/>
    <m/>
    <m/>
  </r>
  <r>
    <n v="862157629229"/>
    <s v="GNYDM 2026"/>
    <s v="New York, NY"/>
    <s v="Shanghai XingYu Medical Equipment Co., Ltd."/>
    <s v="https://www.htmdent.com"/>
    <n v="712"/>
    <m/>
    <m/>
    <m/>
    <m/>
    <m/>
    <m/>
    <s v="1st Floor,Building 6,No.868 Xin Ge Road,Song Jiang District Shanghai,China."/>
    <s v="Shanghai"/>
    <x v="1"/>
    <s v="China"/>
    <s v="htm0086@vip.163.com"/>
    <d v="2026-11-29T00:00:00"/>
    <d v="2026-12-01T00:00:00"/>
    <m/>
    <m/>
    <m/>
    <m/>
  </r>
  <r>
    <n v="862162774584"/>
    <s v="GNYDM 2026"/>
    <s v="New York, NY"/>
    <s v="Shanghai Dochem Industries Co., Ltd."/>
    <s v="https://www.dochem.biz/"/>
    <n v="1722"/>
    <m/>
    <m/>
    <m/>
    <m/>
    <m/>
    <m/>
    <s v="2nd Floor, Business Bidg., Lane 359, Shitai Road, Shanghai,_x000a_Shanghai,_x000a_China"/>
    <s v="Shanghai"/>
    <x v="1"/>
    <s v="China"/>
    <s v="info@dochem.biz"/>
    <d v="2026-11-29T00:00:00"/>
    <d v="2026-12-01T00:00:00"/>
    <m/>
    <m/>
    <m/>
    <m/>
  </r>
  <r>
    <n v="8613316973981"/>
    <s v="GNYDM 2026"/>
    <s v="New York, NY"/>
    <s v="SHENZHEN DENCO MEDICAL CO.,LTD"/>
    <s v="https://dencoendo.com/"/>
    <n v="2204"/>
    <m/>
    <m/>
    <m/>
    <m/>
    <m/>
    <m/>
    <s v="Room 3108, Block 6, Tian'an Cloud Park, Bantian street,_x000a_Longgang District_x000a_SHENZHEN, Guangdong 518129_x000a_China"/>
    <s v="Guangdong"/>
    <x v="1"/>
    <s v="China"/>
    <s v="admin@chinacodent.com"/>
    <d v="2026-11-29T00:00:00"/>
    <d v="2026-12-01T00:00:00"/>
    <m/>
    <m/>
    <m/>
    <m/>
  </r>
  <r>
    <n v="8615960821355"/>
    <s v="GNYDM 2026"/>
    <s v="New York, NY"/>
    <s v="Shenzhen Piocreat 3D Technology Co., Ltd"/>
    <s v="https://www.piocreat3d.com/"/>
    <n v="4625"/>
    <m/>
    <m/>
    <m/>
    <m/>
    <m/>
    <m/>
    <s v="1st floor, 1st Gonghuafu metal technology building, huawang_x000a_Shenzhen, Guangdong_x000a_China"/>
    <s v="Guangdong"/>
    <x v="1"/>
    <s v="China"/>
    <s v="info@piocreat3d.com"/>
    <d v="2026-11-29T00:00:00"/>
    <d v="2026-12-01T00:00:00"/>
    <m/>
    <m/>
    <m/>
    <m/>
  </r>
  <r>
    <n v="8675526016156"/>
    <s v="GNYDM 2026"/>
    <s v="New York, NY"/>
    <s v="Shenzhen Superline Technology Co., LTD"/>
    <s v="www.nicdental.com"/>
    <n v="1818"/>
    <m/>
    <m/>
    <m/>
    <m/>
    <m/>
    <m/>
    <s v="Room 302, Nanshan Zhiyuan A4, No.1001 Xueyuan Avenue_x000a_Shenzhen, Guangdong 518000_x000a_China"/>
    <s v="Guangdong"/>
    <x v="1"/>
    <s v="China"/>
    <s v="nic.c@supline.com "/>
    <d v="2026-11-29T00:00:00"/>
    <d v="2026-12-01T00:00:00"/>
    <m/>
    <m/>
    <m/>
    <m/>
  </r>
  <r>
    <n v="861067686637"/>
    <s v="GNYDM 2026"/>
    <s v="New York, NY"/>
    <s v="Shenzhen UBest Dental Technology Co.,Ltd"/>
    <s v="https://www.szubest.com/"/>
    <n v="2725"/>
    <m/>
    <m/>
    <m/>
    <m/>
    <m/>
    <m/>
    <s v="Linhui Road  Kengzi Street,Pingshan District_x000a_12/F, Building 1, Silver Star Life and Health Science and Te_x000a_shenzhen,_x000a_China"/>
    <s v="shenzhen"/>
    <x v="1"/>
    <s v="China"/>
    <s v="vera@szubest.com"/>
    <d v="2026-11-29T00:00:00"/>
    <d v="2026-12-01T00:00:00"/>
    <m/>
    <m/>
    <m/>
    <m/>
  </r>
  <r>
    <n v="821024472641"/>
    <s v="GNYDM 2026"/>
    <s v="New York, NY"/>
    <s v="Sherpa Korea"/>
    <s v="https://www.happidenusa.com/"/>
    <n v="4031"/>
    <m/>
    <m/>
    <m/>
    <m/>
    <m/>
    <m/>
    <s v="438-1 HaSinBeonYeong-ro Saha-gu Busan_x000a_대한민국_x000a_Busan,"/>
    <s v="Busan"/>
    <x v="1"/>
    <s v="South Korea"/>
    <s v="overseas2@happidenusa.com "/>
    <d v="2026-11-29T00:00:00"/>
    <d v="2026-12-01T00:00:00"/>
    <m/>
    <m/>
    <m/>
    <m/>
  </r>
  <r>
    <n v="14152594787"/>
    <s v="GNYDM 2026"/>
    <s v="New York, NY"/>
    <s v="Shining 3D"/>
    <s v="https://www.shining3ddental.com/"/>
    <n v="2604"/>
    <m/>
    <m/>
    <m/>
    <m/>
    <m/>
    <m/>
    <s v="2450 Alvarado St #7_x000a_San Leandro, CA 94577_x000a_United States"/>
    <s v="CA"/>
    <x v="0"/>
    <s v="USA"/>
    <s v="connor.burgess@shining3d.com "/>
    <d v="2026-11-29T00:00:00"/>
    <d v="2026-12-01T00:00:00"/>
    <m/>
    <m/>
    <m/>
    <m/>
  </r>
  <r>
    <n v="17607363277"/>
    <s v="GNYDM 2026"/>
    <s v="New York, NY"/>
    <s v="Shofu Dental Corporation"/>
    <s v="https://www.shofu.com/en/"/>
    <s v="4207,CR14"/>
    <m/>
    <m/>
    <m/>
    <m/>
    <m/>
    <m/>
    <s v="1225 Stone Dr_x000a_San Marcos, CA 92078_x000a_United States"/>
    <s v="CA"/>
    <x v="0"/>
    <s v="USA"/>
    <s v="jortiz@shofu.com "/>
    <d v="2026-11-29T00:00:00"/>
    <d v="2026-12-01T00:00:00"/>
    <m/>
    <m/>
    <m/>
    <m/>
  </r>
  <r>
    <n v="12152950088"/>
    <s v="GNYDM 2026"/>
    <s v="New York, NY"/>
    <s v="Shu Dental Laboratory"/>
    <s v="http://www.shudental.com/"/>
    <n v="3529"/>
    <m/>
    <m/>
    <m/>
    <m/>
    <m/>
    <m/>
    <s v="102 West Bridge Street_x000a_Morrisville, PA 19067_x000a_United States"/>
    <s v="PA"/>
    <x v="0"/>
    <s v="USA"/>
    <s v="shudental@gmail.com "/>
    <d v="2026-11-29T00:00:00"/>
    <d v="2026-12-01T00:00:00"/>
    <m/>
    <m/>
    <m/>
    <m/>
  </r>
  <r>
    <n v="821032041255"/>
    <s v="GNYDM 2026"/>
    <s v="New York, NY"/>
    <s v="SIDEX 2026"/>
    <s v="https://eng.sidex.or.kr/eng/main/main.php"/>
    <n v="4710"/>
    <m/>
    <m/>
    <m/>
    <m/>
    <m/>
    <m/>
    <s v="257 Gwangnaru-ro Seongdong-gu_x000a_Seoul, Seoul 04802"/>
    <s v="Seoul"/>
    <x v="1"/>
    <s v="South Korea"/>
    <s v="sidex@sda.or.kr "/>
    <d v="2026-11-29T00:00:00"/>
    <d v="2026-12-01T00:00:00"/>
    <m/>
    <m/>
    <m/>
    <m/>
  </r>
  <r>
    <n v="13235855000"/>
    <s v="GNYDM 2026"/>
    <s v="New York, NY"/>
    <s v="Sky Dental Supply"/>
    <s v="https://Www.skydentalsuppky.com"/>
    <n v="3004"/>
    <m/>
    <m/>
    <m/>
    <m/>
    <m/>
    <m/>
    <s v="4825 District blvd_x000a_vernon, CA 90058_x000a_United States"/>
    <s v="CA"/>
    <x v="0"/>
    <s v="USA"/>
    <s v="info@skydentalsupply.com"/>
    <d v="2026-11-29T00:00:00"/>
    <d v="2026-12-01T00:00:00"/>
    <m/>
    <m/>
    <m/>
    <m/>
  </r>
  <r>
    <n v="82025182842"/>
    <s v="GNYDM 2026"/>
    <s v="New York, NY"/>
    <s v="Smartooth Co., Ltd."/>
    <s v="https://smartooth.co"/>
    <n v="3817"/>
    <m/>
    <m/>
    <m/>
    <m/>
    <m/>
    <m/>
    <s v="507 Seoul Startup Center Dongjak, 10 Noryagjin-ro_x000a_Dongjak-gu, Seoul 06938"/>
    <s v="Seoul"/>
    <x v="1"/>
    <s v="South Korea"/>
    <s v="eric.park@smartooth.co "/>
    <d v="2026-11-29T00:00:00"/>
    <d v="2026-12-01T00:00:00"/>
    <m/>
    <m/>
    <m/>
    <m/>
  </r>
  <r>
    <n v="14047312669"/>
    <s v="GNYDM 2026"/>
    <s v="New York, NY"/>
    <s v="SmartPractice.ai"/>
    <s v="https://www.smartpractice.ai"/>
    <n v="2620"/>
    <m/>
    <m/>
    <m/>
    <m/>
    <m/>
    <m/>
    <s v="983 Capp st_x000a_San Francisco, CA 94110_x000a_United States"/>
    <s v="CA"/>
    <x v="0"/>
    <s v="USA"/>
    <s v="michael@smartpractice.ai"/>
    <d v="2026-11-29T00:00:00"/>
    <d v="2026-12-01T00:00:00"/>
    <m/>
    <m/>
    <m/>
    <m/>
  </r>
  <r>
    <n v="16022720827"/>
    <s v="GNYDM 2026"/>
    <s v="New York, NY"/>
    <s v="Snap On Optics"/>
    <s v="http://www.snaponoptics.com"/>
    <n v="2303"/>
    <m/>
    <m/>
    <m/>
    <m/>
    <m/>
    <m/>
    <s v="3116 W. THOMAS RD., #601_x000a_PHOENIX, AZ 85017_x000a_United States"/>
    <s v="AZ"/>
    <x v="0"/>
    <s v="USA"/>
    <s v="raysnaponoptics@gmail.com "/>
    <d v="2026-11-29T00:00:00"/>
    <d v="2026-12-01T00:00:00"/>
    <m/>
    <m/>
    <m/>
    <m/>
  </r>
  <r>
    <n v="16512713135"/>
    <s v="GNYDM 2026"/>
    <s v="New York, NY"/>
    <s v="Solventum"/>
    <s v="https://www.solventum.com"/>
    <n v="3625"/>
    <m/>
    <m/>
    <m/>
    <m/>
    <m/>
    <m/>
    <s v="PO Box 28897_x000a_St. Paul, MN 55128_x000a_United States"/>
    <s v="MN"/>
    <x v="0"/>
    <s v="USA"/>
    <s v="oralcareproducts@solventum.com"/>
    <d v="2026-11-29T00:00:00"/>
    <d v="2026-12-01T00:00:00"/>
    <m/>
    <m/>
    <m/>
    <m/>
  </r>
  <r>
    <n v="14087285846"/>
    <s v="GNYDM 2026"/>
    <s v="New York, NY"/>
    <s v="SoundHealth"/>
    <s v="https://soundhealth.life/"/>
    <n v="4812"/>
    <m/>
    <m/>
    <m/>
    <m/>
    <m/>
    <m/>
    <s v="3031 TISCH WAY STE 110_x000a_PLAZA WEST #1068_x000a_SAN JOSE, CA 95128_x000a_United States"/>
    <s v="CA"/>
    <x v="0"/>
    <s v="USA"/>
    <s v="support@soundhealth.life"/>
    <d v="2026-11-29T00:00:00"/>
    <d v="2026-12-01T00:00:00"/>
    <m/>
    <m/>
    <m/>
    <m/>
  </r>
  <r>
    <n v="18667810072"/>
    <s v="GNYDM 2026"/>
    <s v="New York, NY"/>
    <s v="Spear Education"/>
    <s v="https://www.speareducation.com"/>
    <n v="2514"/>
    <m/>
    <m/>
    <m/>
    <m/>
    <m/>
    <m/>
    <s v="7201 E. Princess Blvd_x000a_Scottsdale, AZ 85255_x000a_United States"/>
    <s v="AZ"/>
    <x v="0"/>
    <s v="USA"/>
    <s v="info@speareducation.com"/>
    <d v="2026-11-29T00:00:00"/>
    <d v="2026-12-01T00:00:00"/>
    <m/>
    <m/>
    <m/>
    <m/>
  </r>
  <r>
    <n v="821042778771"/>
    <s v="GNYDM 2026"/>
    <s v="New York, NY"/>
    <s v="SPIDENT CO., LTD"/>
    <s v="http://www.spident.co.kr"/>
    <n v="3917"/>
    <m/>
    <m/>
    <m/>
    <m/>
    <m/>
    <m/>
    <s v="#304, 84, Namdongdong-ro, Namdong-gu_x000a_Incheon,  21692"/>
    <s v="Incheon"/>
    <x v="1"/>
    <s v="South Korea"/>
    <m/>
    <d v="2026-11-29T00:00:00"/>
    <d v="2026-12-01T00:00:00"/>
    <m/>
    <m/>
    <m/>
    <m/>
  </r>
  <r>
    <n v="18009148004"/>
    <s v="GNYDM 2026"/>
    <s v="New York, NY"/>
    <s v="SprintRay"/>
    <s v="https://sprintray.com/"/>
    <n v="4429"/>
    <m/>
    <m/>
    <m/>
    <m/>
    <m/>
    <m/>
    <s v="2710 Media Center Drive_x000a_Los Angeles, CA 90065_x000a_United States"/>
    <s v="CA"/>
    <x v="0"/>
    <s v="USA"/>
    <s v="support@sprintray.com"/>
    <d v="2026-11-29T00:00:00"/>
    <d v="2026-12-01T00:00:00"/>
    <m/>
    <m/>
    <m/>
    <m/>
  </r>
  <r>
    <n v="15169884757"/>
    <s v="GNYDM 2026"/>
    <s v="New York, NY"/>
    <s v="Star Surgico LLC"/>
    <s v="https://www.staar.com/products"/>
    <n v="2625"/>
    <m/>
    <m/>
    <m/>
    <m/>
    <m/>
    <m/>
    <s v="6801 Tilghman St, Unit 118_x000a_Allentown, PA 18106_x000a_United States"/>
    <s v="PA"/>
    <x v="0"/>
    <s v="USA"/>
    <s v="customerservice@staar.com"/>
    <d v="2026-11-29T00:00:00"/>
    <d v="2026-12-01T00:00:00"/>
    <m/>
    <m/>
    <m/>
    <m/>
  </r>
  <r>
    <n v="13057888555"/>
    <s v="GNYDM 2026"/>
    <s v="New York, NY"/>
    <s v="StellaLife"/>
    <s v="https://StellaLife.com/"/>
    <n v="2513"/>
    <m/>
    <m/>
    <m/>
    <m/>
    <m/>
    <m/>
    <s v="2875 NE 191 Street Suite 500_x000a_Aventura, FL 33180_x000a_United States"/>
    <s v="FL"/>
    <x v="0"/>
    <s v="USA"/>
    <s v="support@StellaLife.com"/>
    <d v="2026-11-29T00:00:00"/>
    <d v="2026-12-01T00:00:00"/>
    <m/>
    <m/>
    <m/>
    <m/>
  </r>
  <r>
    <n v="17049661650"/>
    <s v="GNYDM 2026"/>
    <s v="New York, NY"/>
    <s v="Sterilizer Autoclave Solutions"/>
    <s v="http://www.statimusa.com"/>
    <n v="809"/>
    <m/>
    <m/>
    <m/>
    <m/>
    <m/>
    <m/>
    <s v="1819 N Main Ave_x000a_Newton, NC 28658_x000a_United States"/>
    <s v="NC"/>
    <x v="0"/>
    <s v="USA"/>
    <s v="katie@sterilizerautoclavesolutions.com "/>
    <d v="2026-11-29T00:00:00"/>
    <d v="2026-12-01T00:00:00"/>
    <m/>
    <m/>
    <m/>
    <m/>
  </r>
  <r>
    <n v="18332001723"/>
    <s v="GNYDM 2026"/>
    <s v="New York, NY"/>
    <s v="Streamhealth Dental"/>
    <s v="https://streamhealthgroup.com"/>
    <n v="3329"/>
    <m/>
    <m/>
    <m/>
    <m/>
    <m/>
    <m/>
    <s v="3750 NW 87th Ave, Suite 784_x000a_Doral, FL 33178_x000a_United States"/>
    <s v="FL"/>
    <x v="0"/>
    <s v="USA"/>
    <s v="support@streamhealthgroup.com"/>
    <d v="2026-11-29T00:00:00"/>
    <d v="2026-12-01T00:00:00"/>
    <m/>
    <m/>
    <m/>
    <m/>
  </r>
  <r>
    <n v="16307236057"/>
    <s v="GNYDM 2026"/>
    <s v="New York, NY"/>
    <s v="Supermax Healthcare"/>
    <s v="www.aureliagloves.com"/>
    <n v="1610"/>
    <m/>
    <m/>
    <m/>
    <m/>
    <m/>
    <m/>
    <s v="1899 Sequoia Drive_x000a_Aurora, IL 60506_x000a_United States"/>
    <s v="IL"/>
    <x v="0"/>
    <s v="USA"/>
    <s v="jose@supermax-inc.com "/>
    <d v="2026-11-29T00:00:00"/>
    <d v="2026-12-01T00:00:00"/>
    <m/>
    <m/>
    <m/>
    <m/>
  </r>
  <r>
    <n v="923078889622"/>
    <s v="GNYDM 2026"/>
    <s v="New York, NY"/>
    <s v="Surgical Appliances"/>
    <s v="https://www.salim1.pk/contacts.php"/>
    <n v="3703"/>
    <m/>
    <m/>
    <m/>
    <m/>
    <m/>
    <m/>
    <s v="176/1-A, Madni Chowk, Muhammad Pura, Sialkot, Pakistan_x000a_Sialkot,  51310_x000a_Pakistan"/>
    <s v="Sialkot"/>
    <x v="1"/>
    <s v="Pakistan"/>
    <s v="subay@brain.net.pk"/>
    <d v="2026-11-29T00:00:00"/>
    <d v="2026-12-01T00:00:00"/>
    <m/>
    <m/>
    <m/>
    <m/>
  </r>
  <r>
    <n v="18009590520"/>
    <s v="GNYDM 2026"/>
    <s v="New York, NY"/>
    <s v="SurgiTel"/>
    <s v="https://www.surgitel.com/"/>
    <n v="2200"/>
    <m/>
    <m/>
    <m/>
    <m/>
    <m/>
    <m/>
    <s v="77 Enterprise Dr._x000a_Ann Arbor, MI 48103_x000a_United States"/>
    <s v="MI"/>
    <x v="0"/>
    <s v="USA"/>
    <s v="meredithb@surgitel.com "/>
    <d v="2026-11-29T00:00:00"/>
    <d v="2026-12-01T00:00:00"/>
    <m/>
    <m/>
    <m/>
    <m/>
  </r>
  <r>
    <n v="16613339705"/>
    <s v="GNYDM 2026"/>
    <s v="New York, NY"/>
    <s v="Swift Dental Supply"/>
    <s v="https://swiftdentalsupply.com"/>
    <n v="3427"/>
    <m/>
    <m/>
    <m/>
    <m/>
    <m/>
    <m/>
    <s v="16036 Gale Ave_x000a_Hacienda Heights, CA 91745_x000a_United States"/>
    <s v="CA"/>
    <x v="0"/>
    <s v="USA"/>
    <s v="swiftdentalsupply@gmail.com"/>
    <d v="2026-11-29T00:00:00"/>
    <d v="2026-12-01T00:00:00"/>
    <m/>
    <m/>
    <m/>
    <m/>
  </r>
  <r>
    <n v="12017985353"/>
    <s v="GNYDM 2026"/>
    <s v="New York, NY"/>
    <s v="Taub Products"/>
    <s v="http://www.taubdental.com"/>
    <n v="2908"/>
    <m/>
    <m/>
    <m/>
    <m/>
    <m/>
    <m/>
    <s v="277 New York Ave,  Jersey City, NJ  07307_x000a_Jersey City,  07307_x000a_United States"/>
    <s v="NJ"/>
    <x v="0"/>
    <s v="USA"/>
    <s v="larry@taubdental.com "/>
    <d v="2026-11-29T00:00:00"/>
    <d v="2026-12-01T00:00:00"/>
    <m/>
    <m/>
    <m/>
    <m/>
  </r>
  <r>
    <n v="17814395295"/>
    <s v="GNYDM 2026"/>
    <s v="New York, NY"/>
    <s v="TD Bank"/>
    <s v="https://tdbank.com/healthcare"/>
    <n v="920"/>
    <m/>
    <m/>
    <m/>
    <m/>
    <m/>
    <m/>
    <s v="1700 District Ave_x000a_Burlington, MA 01803_x000a_United States"/>
    <s v="MA"/>
    <x v="0"/>
    <s v="USA"/>
    <s v="David.Barry@td.com "/>
    <d v="2026-11-29T00:00:00"/>
    <d v="2026-12-01T00:00:00"/>
    <m/>
    <m/>
    <m/>
    <m/>
  </r>
  <r>
    <n v="821028953218"/>
    <s v="GNYDM 2026"/>
    <s v="New York, NY"/>
    <s v="TDlab"/>
    <s v="https://2th-sms.com/"/>
    <n v="4814"/>
    <m/>
    <m/>
    <m/>
    <m/>
    <m/>
    <m/>
    <s v="SKnTP 190-1 Sangdaewon-dong, biz-dong, room-310_x000a_Room 310, Biz-dong_x000a_Seongnam-si, Gyeonggi-do, Kyonggi-do 13207"/>
    <s v="Kyonggi-do"/>
    <x v="1"/>
    <s v="South Korea"/>
    <m/>
    <d v="2026-11-29T00:00:00"/>
    <d v="2026-12-01T00:00:00"/>
    <m/>
    <m/>
    <m/>
    <m/>
  </r>
  <r>
    <n v="15168686221"/>
    <s v="GNYDM 2026"/>
    <s v="New York, NY"/>
    <s v="Temrex/JR Rand"/>
    <m/>
    <n v="4000"/>
    <m/>
    <m/>
    <m/>
    <m/>
    <m/>
    <m/>
    <s v="P.O. Box 182_x000a_Freeport, NY 11520-0182_x000a_United States"/>
    <s v="NY"/>
    <x v="0"/>
    <s v="USA"/>
    <m/>
    <d v="2026-11-29T00:00:00"/>
    <d v="2026-12-01T00:00:00"/>
    <m/>
    <m/>
    <m/>
    <m/>
  </r>
  <r>
    <n v="16155645000"/>
    <s v="GNYDM 2026"/>
    <s v="New York, NY"/>
    <s v="The Gideons International"/>
    <s v="www.gideons.org"/>
    <n v="4404"/>
    <m/>
    <m/>
    <m/>
    <m/>
    <m/>
    <m/>
    <s v="PO BOX_x000a_Nashville, TN 37214_x000a_United States"/>
    <s v="TN"/>
    <x v="0"/>
    <s v="USA"/>
    <s v="dweeks@gideons.org "/>
    <d v="2026-11-29T00:00:00"/>
    <d v="2026-12-01T00:00:00"/>
    <m/>
    <m/>
    <m/>
    <m/>
  </r>
  <r>
    <n v="18006816891"/>
    <s v="GNYDM 2026"/>
    <s v="New York, NY"/>
    <s v="TheraMed Equipment"/>
    <s v="https://www.theramedequipment.com/"/>
    <n v="509"/>
    <m/>
    <m/>
    <m/>
    <m/>
    <m/>
    <m/>
    <s v="2875 S Ocean Blvd_x000a_Palm Beach, FL 33480_x000a_United States"/>
    <s v="FL"/>
    <x v="0"/>
    <s v="USA"/>
    <s v="info@ncmobilitymedical.com"/>
    <d v="2026-11-29T00:00:00"/>
    <d v="2026-12-01T00:00:00"/>
    <m/>
    <m/>
    <m/>
    <m/>
  </r>
  <r>
    <n v="16562037473"/>
    <s v="GNYDM 2026"/>
    <s v="New York, NY"/>
    <s v="Theratec"/>
    <s v="https://www.theratec.co/"/>
    <n v="3735"/>
    <m/>
    <m/>
    <m/>
    <m/>
    <m/>
    <m/>
    <s v="5401 S Kirkman dr_x000a_Orlando, FL 32819_x000a_United States"/>
    <s v="FL"/>
    <x v="0"/>
    <s v="USA"/>
    <s v="admin@theratec.co"/>
    <d v="2026-11-29T00:00:00"/>
    <d v="2026-12-01T00:00:00"/>
    <m/>
    <m/>
    <m/>
    <m/>
  </r>
  <r>
    <n v="17609427211"/>
    <s v="GNYDM 2026"/>
    <s v="New York, NY"/>
    <s v="Tokuyama Dental America"/>
    <s v="https://www.tokuyama-us.com/"/>
    <n v="3100"/>
    <m/>
    <m/>
    <m/>
    <m/>
    <m/>
    <m/>
    <s v="740 Garden View Ct., Suite 200_x000a_200_x000a_Encinitas, CA 92024_x000a_United States"/>
    <s v="CA"/>
    <x v="0"/>
    <s v="USA"/>
    <s v="info@tokuyama-us.com "/>
    <d v="2026-11-29T00:00:00"/>
    <d v="2026-12-01T00:00:00"/>
    <m/>
    <m/>
    <m/>
    <m/>
  </r>
  <r>
    <n v="18019007200"/>
    <s v="GNYDM 2026"/>
    <s v="New York, NY"/>
    <s v="Toothy.ai"/>
    <s v="https://toothy.ai/"/>
    <n v="2925"/>
    <m/>
    <m/>
    <m/>
    <m/>
    <m/>
    <m/>
    <s v="10191 Stern ave_x000a_Cupertino, CA 95014_x000a_United States"/>
    <s v="CA"/>
    <x v="0"/>
    <s v="USA"/>
    <s v="founders@toothy.ai"/>
    <d v="2026-11-29T00:00:00"/>
    <d v="2026-12-01T00:00:00"/>
    <m/>
    <m/>
    <m/>
    <m/>
  </r>
  <r>
    <n v="18005608222"/>
    <s v="GNYDM 2026"/>
    <s v="New York, NY"/>
    <s v="TPC"/>
    <s v="https://www.tpcdental.com"/>
    <n v="3700"/>
    <m/>
    <m/>
    <m/>
    <m/>
    <m/>
    <m/>
    <s v="851 S. Lawson_x000a_Los Angeles, CA 91748_x000a_United States"/>
    <s v="CA"/>
    <x v="0"/>
    <s v="USA"/>
    <s v="sbeckley@tpcdental.com "/>
    <d v="2026-11-29T00:00:00"/>
    <d v="2026-12-01T00:00:00"/>
    <m/>
    <m/>
    <m/>
    <m/>
  </r>
  <r>
    <n v="18778744295"/>
    <s v="GNYDM 2026"/>
    <s v="New York, NY"/>
    <s v="Tri Hawk"/>
    <s v="https://trihawk.com"/>
    <n v="2503"/>
    <m/>
    <m/>
    <m/>
    <m/>
    <m/>
    <m/>
    <s v="2 Prospect Road_x000a_Morrisburg, ON K0C 1X0_x000a_Canada"/>
    <s v="Morrisburg"/>
    <x v="0"/>
    <s v="Canada"/>
    <s v="cpoirier@trihawk.com "/>
    <d v="2026-11-29T00:00:00"/>
    <d v="2026-12-01T00:00:00"/>
    <m/>
    <m/>
    <m/>
    <m/>
  </r>
  <r>
    <n v="12135980466"/>
    <s v="GNYDM 2026"/>
    <s v="New York, NY"/>
    <s v="TruAbutment"/>
    <s v="http://www.truabutment.com"/>
    <n v="3016"/>
    <m/>
    <m/>
    <m/>
    <m/>
    <m/>
    <m/>
    <s v="17666 Fitch_x000a_Irvine, CA 92614_x000a_United States"/>
    <s v="CA"/>
    <x v="0"/>
    <s v="USA"/>
    <s v="mj.chee@TruAbutment.com "/>
    <d v="2026-11-29T00:00:00"/>
    <d v="2026-12-01T00:00:00"/>
    <m/>
    <m/>
    <m/>
    <m/>
  </r>
  <r>
    <n v="16176366828"/>
    <s v="GNYDM 2026"/>
    <s v="New York, NY"/>
    <s v="Tufts University- School of Dental Medicine, Continuing Education"/>
    <s v="http://dental.tufts.edu/"/>
    <n v="4819"/>
    <m/>
    <m/>
    <m/>
    <m/>
    <m/>
    <m/>
    <s v="1 Kneeland St_x000a_boston, MA 02111_x000a_United States"/>
    <s v="MA"/>
    <x v="0"/>
    <s v="USA"/>
    <s v="DMCA-Agent@tufts.edu"/>
    <d v="2026-11-29T00:00:00"/>
    <d v="2026-12-01T00:00:00"/>
    <m/>
    <m/>
    <m/>
    <m/>
  </r>
  <r>
    <n v="16319300452"/>
    <s v="GNYDM 2026"/>
    <s v="New York, NY"/>
    <s v="TUTTNAUER USA CO LTD"/>
    <s v="https://tuttnauer.com/us"/>
    <s v="3604, 4614"/>
    <m/>
    <m/>
    <m/>
    <m/>
    <m/>
    <m/>
    <s v="345 Oser Ave_x000a_Hauppauge,  11788_x000a_United States"/>
    <s v="NY"/>
    <x v="0"/>
    <s v="USA"/>
    <s v="info@tuttnauerusa.com"/>
    <d v="2026-11-29T00:00:00"/>
    <d v="2026-12-01T00:00:00"/>
    <m/>
    <m/>
    <m/>
    <m/>
  </r>
  <r>
    <n v="13472054211"/>
    <s v="GNYDM 2026"/>
    <s v="New York, NY"/>
    <s v="U.S. Air Force Talent Acquisitions"/>
    <s v="https://www.airforce.com/careers/healthcare/dentist"/>
    <n v="1907"/>
    <m/>
    <m/>
    <m/>
    <m/>
    <m/>
    <m/>
    <s v="26 Federal Plaza_x000a_New York, NY 10278_x000a_United States"/>
    <s v="NY"/>
    <x v="0"/>
    <s v="USA"/>
    <s v="admin@airforce.com"/>
    <d v="2026-11-29T00:00:00"/>
    <d v="2026-12-01T00:00:00"/>
    <m/>
    <m/>
    <m/>
    <m/>
  </r>
  <r>
    <n v="18773368346"/>
    <s v="GNYDM 2026"/>
    <s v="New York, NY"/>
    <s v="U.S. Bank Healthcare Business Banking"/>
    <s v="https://usbank.com/healthcare"/>
    <n v="906"/>
    <m/>
    <m/>
    <m/>
    <m/>
    <m/>
    <m/>
    <s v="10 W Broad St_x000a_Columbus, OH 43215_x000a_United States"/>
    <s v="OH"/>
    <x v="0"/>
    <s v="USA"/>
    <m/>
    <d v="2026-11-29T00:00:00"/>
    <d v="2026-12-01T00:00:00"/>
    <m/>
    <m/>
    <m/>
    <m/>
  </r>
  <r>
    <n v="14699572600"/>
    <s v="GNYDM 2026"/>
    <s v="New York, NY"/>
    <s v="U.S. Oral Surgery Management"/>
    <s v="https://www.usosm.com"/>
    <n v="1222"/>
    <m/>
    <m/>
    <m/>
    <m/>
    <m/>
    <m/>
    <s v="500 E John Carpenter Fwy_x000a_Irving, TX 75062_x000a_United States"/>
    <s v="TX"/>
    <x v="0"/>
    <s v="USA"/>
    <s v="info@usosm.com"/>
    <d v="2026-11-29T00:00:00"/>
    <d v="2026-12-01T00:00:00"/>
    <m/>
    <m/>
    <m/>
    <m/>
  </r>
  <r>
    <n v="18669008522"/>
    <s v="GNYDM 2026"/>
    <s v="New York, NY"/>
    <s v="uLab Systems, Inc."/>
    <s v="https://www.ulabsystems.com/"/>
    <n v="1811"/>
    <m/>
    <m/>
    <m/>
    <m/>
    <m/>
    <m/>
    <s v="7005 Appling Farms Parkway_x000a_Memphis, TN 38133_x000a_United States"/>
    <s v="TN"/>
    <x v="0"/>
    <s v="USA"/>
    <s v="support@ulabsystems.com"/>
    <d v="2026-11-29T00:00:00"/>
    <d v="2026-12-01T00:00:00"/>
    <m/>
    <m/>
    <m/>
    <m/>
  </r>
  <r>
    <n v="18005525512"/>
    <s v="GNYDM 2026"/>
    <s v="New York, NY"/>
    <s v="Ultradent Products, Inc."/>
    <s v="https://www.ultradent.com/"/>
    <n v="1017"/>
    <m/>
    <m/>
    <m/>
    <m/>
    <m/>
    <m/>
    <s v="505 West 10200 South_x000a_South Jordan, UT 84095_x000a_United States"/>
    <s v="UT"/>
    <x v="0"/>
    <s v="USA"/>
    <s v="crystal.critchfield@ultradent.com "/>
    <d v="2026-11-29T00:00:00"/>
    <d v="2026-12-01T00:00:00"/>
    <m/>
    <m/>
    <m/>
    <m/>
  </r>
  <r>
    <n v="13233164514"/>
    <s v="GNYDM 2026"/>
    <s v="New York, NY"/>
    <s v="ULTRALIGHT OPTICS INC."/>
    <s v="https://ultralightoptics.com/"/>
    <s v="917, 2112, 3525, 2400"/>
    <m/>
    <m/>
    <m/>
    <m/>
    <m/>
    <m/>
    <s v="7200 Hazard Ave_x000a_Westminster, CA 92683_x000a_United States"/>
    <s v="CA"/>
    <x v="0"/>
    <s v="USA"/>
    <s v="events@ultralightoptics.com "/>
    <d v="2026-11-29T00:00:00"/>
    <d v="2026-12-01T00:00:00"/>
    <m/>
    <m/>
    <m/>
    <m/>
  </r>
  <r>
    <n v="15716080979"/>
    <s v="GNYDM 2026"/>
    <s v="New York, NY"/>
    <s v="UNITED STATES COAST GUARD"/>
    <s v="https://www.uscg.mil"/>
    <n v="4613"/>
    <m/>
    <m/>
    <m/>
    <m/>
    <m/>
    <m/>
    <s v="2703 MARTIN LUTHER KING JR AVE SE_x000a_WASHINGTON, DC 20593_x000a_United States"/>
    <s v="DC"/>
    <x v="0"/>
    <s v="USA"/>
    <m/>
    <d v="2026-11-29T00:00:00"/>
    <d v="2026-12-01T00:00:00"/>
    <m/>
    <m/>
    <m/>
    <m/>
  </r>
  <r>
    <n v="34932541800"/>
    <s v="GNYDM 2026"/>
    <s v="New York, NY"/>
    <s v="Universitat Internacional de Catalunya (UIC Barcelona) - Faculty of Dentistry"/>
    <s v="https://www.uic.es/en/faculty-dentistry"/>
    <n v="2106"/>
    <m/>
    <m/>
    <m/>
    <m/>
    <m/>
    <m/>
    <s v="C/ Immaculada, 22. VAT NR.G-61737409_x000a_Barcelona, Barcelona_x000a_Spain"/>
    <s v="Barcelona"/>
    <x v="5"/>
    <s v="Spain"/>
    <m/>
    <d v="2026-11-29T00:00:00"/>
    <d v="2026-12-01T00:00:00"/>
    <m/>
    <m/>
    <m/>
    <m/>
  </r>
  <r>
    <n v="15622437407"/>
    <s v="GNYDM 2026"/>
    <s v="New York, NY"/>
    <s v="Univet Loupes"/>
    <s v="https://www.univetloupes.com"/>
    <n v="3417"/>
    <m/>
    <m/>
    <m/>
    <m/>
    <m/>
    <m/>
    <s v="3848 Del Amo Blvd,, 304_x000a_Torrance, CA 90503_x000a_United States"/>
    <s v="CA"/>
    <x v="0"/>
    <s v="USA"/>
    <s v="info@univetloupes.com"/>
    <d v="2026-11-29T00:00:00"/>
    <d v="2026-12-01T00:00:00"/>
    <m/>
    <m/>
    <m/>
    <m/>
  </r>
  <r>
    <n v="18668538733"/>
    <s v="GNYDM 2026"/>
    <s v="New York, NY"/>
    <s v="UP3D USA"/>
    <s v="https://www.up3dtech.com"/>
    <n v="604"/>
    <m/>
    <m/>
    <m/>
    <m/>
    <m/>
    <m/>
    <s v="1451 edinger ave unit E tustin_x000a_Tustin, CA 92780_x000a_United States"/>
    <s v="CA"/>
    <x v="0"/>
    <s v="USA"/>
    <s v="cecilia@up3d.cn "/>
    <d v="2026-11-29T00:00:00"/>
    <d v="2026-12-01T00:00:00"/>
    <m/>
    <m/>
    <m/>
    <m/>
  </r>
  <r>
    <n v="18008726289"/>
    <s v="GNYDM 2026"/>
    <s v="New York, NY"/>
    <s v="US Navy Dental Recruiting"/>
    <s v="https://www.navy.com/careers-benefits/careers/medical/dentist"/>
    <n v="926"/>
    <m/>
    <m/>
    <m/>
    <m/>
    <m/>
    <m/>
    <s v="5722 Integrity Drive_x000a_Millington, TN 38054_x000a_United States"/>
    <s v="TN"/>
    <x v="0"/>
    <s v="USA"/>
    <m/>
    <d v="2026-11-29T00:00:00"/>
    <d v="2026-12-01T00:00:00"/>
    <m/>
    <m/>
    <m/>
    <m/>
  </r>
  <r>
    <n v="16103360101"/>
    <s v="GNYDM 2026"/>
    <s v="New York, NY"/>
    <s v="ValuMax Inc."/>
    <s v="http://www.valumax.net"/>
    <n v="2613"/>
    <m/>
    <m/>
    <m/>
    <m/>
    <m/>
    <m/>
    <s v="848 Hausman Rd_x000a_Allentown, PA 18104_x000a_United States"/>
    <s v="PA"/>
    <x v="0"/>
    <s v="USA"/>
    <s v="valumaxusa@yahoo.com"/>
    <d v="2026-11-29T00:00:00"/>
    <d v="2026-12-01T00:00:00"/>
    <m/>
    <m/>
    <m/>
    <m/>
  </r>
  <r>
    <n v="12012105118"/>
    <s v="GNYDM 2026"/>
    <s v="New York, NY"/>
    <s v="Vatech America"/>
    <s v="http://www.vatechamerica.com"/>
    <n v="4410"/>
    <m/>
    <m/>
    <m/>
    <m/>
    <m/>
    <m/>
    <s v="500 Frank W Burr Blvd, Suite 710_x000a_Teaneck, NJ 07666_x000a_United States"/>
    <s v="NJ"/>
    <x v="0"/>
    <s v="USA"/>
    <s v="jchang@vatechamerica.com "/>
    <d v="2026-11-29T00:00:00"/>
    <d v="2026-12-01T00:00:00"/>
    <m/>
    <m/>
    <m/>
    <m/>
  </r>
  <r>
    <n v="82332542881"/>
    <s v="GNYDM 2026"/>
    <s v="New York, NY"/>
    <s v="VERICOM CO., LTD"/>
    <s v="https://www.vericom.co.kr/"/>
    <n v="3620"/>
    <m/>
    <m/>
    <m/>
    <m/>
    <m/>
    <m/>
    <s v="48, Toegyegongdan 1gil,_x000a_Chuncheon-si,, Gangwon-do 24427"/>
    <s v="Gangwon-do"/>
    <x v="1"/>
    <s v="South Korea"/>
    <s v="vericom@vericom.co.kr"/>
    <d v="2026-11-29T00:00:00"/>
    <d v="2026-12-01T00:00:00"/>
    <m/>
    <m/>
    <m/>
    <m/>
  </r>
  <r>
    <n v="18447115585"/>
    <s v="GNYDM 2026"/>
    <s v="New York, NY"/>
    <s v="Versah LLC"/>
    <s v="https://versah.com/"/>
    <n v="2208"/>
    <m/>
    <m/>
    <m/>
    <m/>
    <m/>
    <m/>
    <s v="2000 Spring Arbor Rd_x000a_Suite D_x000a_Jackson, MI 49203_x000a_United States"/>
    <s v="MI"/>
    <x v="0"/>
    <s v="USA"/>
    <s v="info@versah.com"/>
    <d v="2026-11-29T00:00:00"/>
    <d v="2026-12-01T00:00:00"/>
    <m/>
    <m/>
    <m/>
    <m/>
  </r>
  <r>
    <n v="12816902762"/>
    <s v="GNYDM 2026"/>
    <s v="New York, NY"/>
    <s v="Veterans Evaluation Services"/>
    <s v="https://ves.com"/>
    <n v="2518"/>
    <m/>
    <m/>
    <m/>
    <m/>
    <m/>
    <m/>
    <s v="2707 North Loop West #1000_x000a_Houston, TX 77008_x000a_United States"/>
    <s v="TX"/>
    <x v="0"/>
    <s v="USA"/>
    <m/>
    <d v="2026-11-29T00:00:00"/>
    <d v="2026-12-01T00:00:00"/>
    <m/>
    <m/>
    <m/>
    <m/>
  </r>
  <r>
    <n v="19175359100"/>
    <s v="GNYDM 2026"/>
    <s v="New York, NY"/>
    <s v="VIA ORAL CARE"/>
    <s v="https://via-oralcare.com/"/>
    <n v="3535"/>
    <m/>
    <m/>
    <m/>
    <m/>
    <m/>
    <m/>
    <s v="80 Theordore Ave_x000a_Rye, NY 10580_x000a_United States"/>
    <s v="NY"/>
    <x v="0"/>
    <s v="USA"/>
    <s v="info@vyasoralcare.com"/>
    <d v="2026-11-29T00:00:00"/>
    <d v="2026-12-01T00:00:00"/>
    <m/>
    <m/>
    <m/>
    <m/>
  </r>
  <r>
    <n v="16462867327"/>
    <s v="GNYDM 2026"/>
    <s v="New York, NY"/>
    <s v="VideaHealth"/>
    <s v="https://www.videa.ai"/>
    <n v="4610"/>
    <m/>
    <m/>
    <m/>
    <m/>
    <m/>
    <m/>
    <s v="179 South Street_x000a_Boston, MA 02111_x000a_United States"/>
    <s v="MA"/>
    <x v="0"/>
    <s v="USA"/>
    <s v="info@videahealth.io"/>
    <d v="2026-11-29T00:00:00"/>
    <d v="2026-12-01T00:00:00"/>
    <m/>
    <m/>
    <m/>
    <m/>
  </r>
  <r>
    <n v="15162032562"/>
    <s v="GNYDM 2026"/>
    <s v="New York, NY"/>
    <s v="Viral Dental Marketing"/>
    <s v="https://viraldental.marketing"/>
    <n v="3420"/>
    <m/>
    <m/>
    <m/>
    <m/>
    <m/>
    <m/>
    <s v="36 Lexington Ave_x000a_Malverne, NY 11565_x000a_United States"/>
    <s v="NY"/>
    <x v="0"/>
    <s v="USA"/>
    <s v="hi@viraldental.marketing"/>
    <d v="2026-11-29T00:00:00"/>
    <d v="2026-12-01T00:00:00"/>
    <m/>
    <m/>
    <m/>
    <m/>
  </r>
  <r>
    <n v="17606589303"/>
    <s v="GNYDM 2026"/>
    <s v="New York, NY"/>
    <s v="ViziSites"/>
    <s v="https://vizisites.com/dental"/>
    <n v="2923"/>
    <m/>
    <m/>
    <m/>
    <m/>
    <m/>
    <m/>
    <s v="10815 Rancho Bernardo Rd._x000a_San Diego, CA 92127_x000a_United States"/>
    <s v="CA"/>
    <x v="0"/>
    <s v="USA"/>
    <s v="service@vizisites.com"/>
    <d v="2026-11-29T00:00:00"/>
    <d v="2026-12-01T00:00:00"/>
    <m/>
    <m/>
    <m/>
    <m/>
  </r>
  <r>
    <s v="Nothaving"/>
    <s v="GNYDM 2026"/>
    <s v="New York, NY"/>
    <s v="3Dconnexion"/>
    <s v="https://3dconnexion.com/us/"/>
    <n v="2106"/>
    <n v="100"/>
    <m/>
    <m/>
    <m/>
    <m/>
    <m/>
    <s v="40 Richards Avenue - 4th FloorNorwalk, CT 06854United States"/>
    <s v="CT"/>
    <x v="0"/>
    <s v="USA"/>
    <m/>
    <d v="2026-11-29T00:00:00"/>
    <d v="2026-12-01T00:00:00"/>
    <s v="Manual"/>
    <m/>
    <m/>
    <m/>
  </r>
  <r>
    <n v="12248015900"/>
    <s v="GNYDM 2026"/>
    <s v="New York, NY"/>
    <s v="A2Z Imaging"/>
    <s v="https://a2zimaging.com/"/>
    <n v="1712"/>
    <n v="100"/>
    <m/>
    <m/>
    <m/>
    <m/>
    <m/>
    <s v="135 West Central Ro Suite 204Schaumburg, IL 60195United States"/>
    <s v="IL"/>
    <x v="0"/>
    <s v="USA"/>
    <s v="Sales@A2ZImaging.com"/>
    <d v="2026-11-29T00:00:00"/>
    <d v="2026-12-01T00:00:00"/>
    <s v="Manual"/>
    <m/>
    <m/>
    <m/>
  </r>
  <r>
    <n v="13854465979"/>
    <s v="GNYDM 2026"/>
    <s v="New York, NY"/>
    <s v="Acquire Tax Credits"/>
    <s v="https://acquiretaxcredits.com/"/>
    <n v="1104"/>
    <n v="100"/>
    <m/>
    <m/>
    <m/>
    <m/>
    <m/>
    <s v="10653 S River Front Pkwy #200South Jordan, UT 84095United States"/>
    <s v="UT"/>
    <x v="0"/>
    <s v="USA"/>
    <s v="info@acquirecw.com"/>
    <d v="2026-11-29T00:00:00"/>
    <d v="2026-12-01T00:00:00"/>
    <s v="Manual"/>
    <m/>
    <m/>
    <m/>
  </r>
  <r>
    <s v="Nothaving"/>
    <s v="GNYDM 2026"/>
    <s v="New York, NY"/>
    <s v="ACTEON North America"/>
    <s v="https://www.acteongroup.com/en-US/"/>
    <n v="3321"/>
    <n v="100"/>
    <m/>
    <m/>
    <m/>
    <m/>
    <m/>
    <s v="124 Gaither Drive, Suite 140Mount Laurel, NJ 08054United States"/>
    <s v="NJ"/>
    <x v="0"/>
    <s v="USA"/>
    <s v="rma.us@acteongroup.com"/>
    <d v="2026-11-29T00:00:00"/>
    <d v="2026-12-01T00:00:00"/>
    <s v="Manual"/>
    <m/>
    <m/>
    <m/>
  </r>
  <r>
    <s v="Nothaving"/>
    <s v="GNYDM 2026"/>
    <s v="New York, NY"/>
    <s v="Aidite Technology Co., Ltd."/>
    <s v="https://aidite.com"/>
    <n v="2616"/>
    <n v="400"/>
    <m/>
    <m/>
    <m/>
    <m/>
    <m/>
    <s v="9810 Painter Ave, Suite DWhittier, CA 90605United States"/>
    <s v="CA"/>
    <x v="0"/>
    <s v="USA"/>
    <s v="thomasheusing@aidite.com"/>
    <d v="2026-11-29T00:00:00"/>
    <d v="2026-12-01T00:00:00"/>
    <s v="Manual"/>
    <m/>
    <m/>
    <m/>
  </r>
  <r>
    <n v="393489030167"/>
    <s v="GNYDM 2026"/>
    <s v="New York, NY"/>
    <s v="AIO Cagliari Oristano"/>
    <s v="https://globalsummit.amors.it"/>
    <n v="3303"/>
    <n v="100"/>
    <m/>
    <m/>
    <m/>
    <m/>
    <m/>
    <s v="Via San Giovanni 97Cagliari, 09124Italy"/>
    <s v="Cagliari"/>
    <x v="6"/>
    <s v="Italy"/>
    <s v="aiocagliari@aio.it"/>
    <d v="2026-11-29T00:00:00"/>
    <d v="2026-12-01T00:00:00"/>
    <s v="Manual"/>
    <m/>
    <m/>
    <m/>
  </r>
  <r>
    <n v="8615268080730"/>
    <s v="GNYDM 2026"/>
    <s v="New York, NY"/>
    <s v="Alliedstar Medical Equipment Co., Ltd."/>
    <s v="https://www.allied-star.com/"/>
    <n v="2205"/>
    <n v="200"/>
    <m/>
    <m/>
    <m/>
    <m/>
    <m/>
    <s v="Room 138, Building C, No. 2305, Zuchongzhi RoShanghai, Shanghai City 201203China"/>
    <s v="Shanghai"/>
    <x v="1"/>
    <s v="China"/>
    <s v="sales@allied-star.com"/>
    <d v="2026-11-29T00:00:00"/>
    <d v="2026-12-01T00:00:00"/>
    <s v="Manual"/>
    <m/>
    <m/>
    <m/>
  </r>
  <r>
    <n v="923055828458"/>
    <s v="GNYDM 2026"/>
    <s v="New York, NY"/>
    <s v="Al-Siraj Din Industry (ASDINDUSTRY)"/>
    <s v="https://alsirajaluminium.ae"/>
    <n v="4817"/>
    <n v="80"/>
    <m/>
    <m/>
    <m/>
    <m/>
    <m/>
    <s v="Bismillah Street, Katcha Shahab PuraSmall Industrial EstateSialkot, Punjab 51310Pakistan"/>
    <s v="Sialkot"/>
    <x v="1"/>
    <s v="Pakistan"/>
    <s v="info@alsirajholdings.com"/>
    <d v="2026-11-29T00:00:00"/>
    <d v="2026-12-01T00:00:00"/>
    <s v="Manual"/>
    <m/>
    <m/>
    <m/>
  </r>
  <r>
    <s v="Nothaving"/>
    <s v="GNYDM 2026"/>
    <s v="New York, NY"/>
    <s v="Amazon Business"/>
    <s v="https://business.amazon.com"/>
    <n v="1304"/>
    <n v="100"/>
    <m/>
    <m/>
    <m/>
    <m/>
    <m/>
    <s v="410 Terry Ave NSeattle, WA 98109United States"/>
    <s v="WA"/>
    <x v="0"/>
    <s v="USA"/>
    <m/>
    <d v="2026-11-29T00:00:00"/>
    <d v="2026-12-01T00:00:00"/>
    <s v="Manual"/>
    <m/>
    <m/>
    <m/>
  </r>
  <r>
    <n v="15078104599"/>
    <s v="GNYDM 2026"/>
    <s v="New York, NY"/>
    <s v="American Academy of Craniofacial Pain"/>
    <s v="https://aacfp.org/"/>
    <n v="4820"/>
    <n v="80"/>
    <m/>
    <m/>
    <m/>
    <m/>
    <m/>
    <s v="1001 S. Main St Ste 11880Kalispell, MT 59901United States"/>
    <s v="MT"/>
    <x v="0"/>
    <s v="USA"/>
    <s v="office@aaop.org"/>
    <d v="2026-11-29T00:00:00"/>
    <d v="2026-12-01T00:00:00"/>
    <s v="Manual"/>
    <m/>
    <m/>
    <m/>
  </r>
  <r>
    <n v="19545038868"/>
    <s v="GNYDM 2026"/>
    <s v="New York, NY"/>
    <s v="American Express"/>
    <s v="https://www.americanexpress.com"/>
    <n v="1416"/>
    <n v="400"/>
    <m/>
    <m/>
    <m/>
    <m/>
    <m/>
    <s v="200 Vesey StNew York, NY 10261United States"/>
    <s v="NY"/>
    <x v="0"/>
    <s v="USA"/>
    <m/>
    <d v="2026-11-29T00:00:00"/>
    <d v="2026-12-01T00:00:00"/>
    <s v="Manual"/>
    <m/>
    <m/>
    <m/>
  </r>
  <r>
    <n v="8618655658612"/>
    <s v="GNYDM 2026"/>
    <s v="New York, NY"/>
    <s v="Anqing clean dental instrument technology co.,ltd"/>
    <s v="https://www.cleandentalpack.com/"/>
    <n v="825"/>
    <n v="100"/>
    <m/>
    <m/>
    <m/>
    <m/>
    <m/>
    <s v="No.,1 , Wuxiang Ro. Yixiu District ,Anqing city,, Anhui Pro 246000China"/>
    <s v="Anhui"/>
    <x v="1"/>
    <s v="China"/>
    <s v="alex_wu@jiaxinmed.com"/>
    <d v="2026-11-29T00:00:00"/>
    <d v="2026-12-01T00:00:00"/>
    <s v="Manual"/>
    <m/>
    <m/>
    <m/>
  </r>
  <r>
    <n v="14792524194"/>
    <s v="GNYDM 2026"/>
    <s v="New York, NY"/>
    <s v="Archy"/>
    <s v="https://www.archy.com/"/>
    <n v="3601"/>
    <n v="200"/>
    <m/>
    <m/>
    <m/>
    <m/>
    <m/>
    <s v="840 Laura CtCampbell, CA 95008United States"/>
    <s v="CA"/>
    <x v="0"/>
    <s v="USA"/>
    <s v="sales@archy.com"/>
    <d v="2026-11-29T00:00:00"/>
    <d v="2026-12-01T00:00:00"/>
    <s v="Manual"/>
    <m/>
    <m/>
    <m/>
  </r>
  <r>
    <n v="18668849184"/>
    <s v="GNYDM 2026"/>
    <s v="New York, NY"/>
    <s v="Aron Dental Ai"/>
    <s v="https://getaron.ai"/>
    <n v="2516"/>
    <n v="100"/>
    <m/>
    <m/>
    <m/>
    <m/>
    <m/>
    <s v="36 Lexington AveMalverne, NY 11565United States"/>
    <s v="NY"/>
    <x v="0"/>
    <s v="USA"/>
    <s v="help@getaron.ai"/>
    <d v="2026-11-29T00:00:00"/>
    <d v="2026-12-01T00:00:00"/>
    <s v="Manual"/>
    <m/>
    <m/>
    <m/>
  </r>
  <r>
    <n v="14694265214"/>
    <s v="GNYDM 2026"/>
    <s v="New York, NY"/>
    <s v="ArtCraft Dental Inc."/>
    <s v="https://artcraftdental.com"/>
    <n v="1413"/>
    <n v="100"/>
    <m/>
    <m/>
    <m/>
    <m/>
    <m/>
    <s v="6628 Warm Breeze Ln.Dallas, TX 75248United States"/>
    <s v="TX"/>
    <x v="0"/>
    <s v="USA"/>
    <s v="hello@artcraftdental.com"/>
    <d v="2026-11-29T00:00:00"/>
    <d v="2026-12-01T00:00:00"/>
    <s v="Manual"/>
    <m/>
    <m/>
    <m/>
  </r>
  <r>
    <s v="Nothaving"/>
    <s v="GNYDM 2026"/>
    <s v="New York, NY"/>
    <s v="Aseptico"/>
    <s v="https://aseptico.com/"/>
    <n v="2911"/>
    <n v="100"/>
    <m/>
    <m/>
    <m/>
    <m/>
    <m/>
    <s v="8333 216th St SEWoodinville, WA 98072United States"/>
    <s v="WA"/>
    <x v="0"/>
    <s v="USA"/>
    <s v="sgefter@aseptico.com"/>
    <d v="2026-11-29T00:00:00"/>
    <d v="2026-12-01T00:00:00"/>
    <s v="Manual"/>
    <m/>
    <m/>
    <m/>
  </r>
  <r>
    <n v="19737631000"/>
    <s v="GNYDM 2026"/>
    <s v="New York, NY"/>
    <s v="Asteto Dental Lab"/>
    <s v="https://www.asteto.com/"/>
    <n v="4613"/>
    <n v="100"/>
    <m/>
    <m/>
    <m/>
    <m/>
    <m/>
    <s v="2075 Millburn aveMAPLEWOOD, NJ 07040United States"/>
    <s v="NJ"/>
    <x v="0"/>
    <s v="USA"/>
    <s v="info@Asteto.com"/>
    <d v="2026-11-29T00:00:00"/>
    <d v="2026-12-01T00:00:00"/>
    <s v="Manual"/>
    <m/>
    <m/>
    <m/>
  </r>
  <r>
    <n v="15405602363"/>
    <s v="GNYDM 2026"/>
    <s v="New York, NY"/>
    <s v="AVR Innovation"/>
    <s v="https://avrinnovation.com/"/>
    <n v="2212"/>
    <n v="100"/>
    <m/>
    <m/>
    <m/>
    <m/>
    <m/>
    <s v="11113 Wembley landing drLithia, FL 33547United States"/>
    <s v="FL"/>
    <x v="0"/>
    <s v="USA"/>
    <s v="avrinnovation@gmail.com"/>
    <d v="2026-11-29T00:00:00"/>
    <d v="2026-12-01T00:00:00"/>
    <s v="Manual"/>
    <m/>
    <m/>
    <m/>
  </r>
  <r>
    <s v="Nothaving"/>
    <s v="GNYDM 2026"/>
    <s v="New York, NY"/>
    <s v="Bausch Articulating Papers Inc."/>
    <s v="https://bauschpaper.com"/>
    <n v="3005"/>
    <n v="100"/>
    <m/>
    <m/>
    <m/>
    <m/>
    <m/>
    <s v="12 Murphy DriveUnit D-2NASHUA, NH 03062United States"/>
    <s v="NH"/>
    <x v="0"/>
    <s v="USA"/>
    <s v="info@bauschusa.com"/>
    <d v="2026-11-29T00:00:00"/>
    <d v="2026-12-01T00:00:00"/>
    <s v="Manual"/>
    <m/>
    <m/>
    <m/>
  </r>
  <r>
    <n v="14085498117"/>
    <s v="GNYDM 2026"/>
    <s v="New York, NY"/>
    <s v="Bearfoot"/>
    <s v="https://bearfoot.ai"/>
    <n v="2207"/>
    <n v="100"/>
    <m/>
    <m/>
    <m/>
    <m/>
    <m/>
    <s v="2261 Market Street, Suite 85117San Francisco, CA 94114United States"/>
    <s v="CA"/>
    <x v="0"/>
    <s v="USA"/>
    <s v="contact@bearfoot.ai"/>
    <d v="2026-11-29T00:00:00"/>
    <d v="2026-12-01T00:00:00"/>
    <s v="Manual"/>
    <m/>
    <m/>
    <m/>
  </r>
  <r>
    <n v="8615811036533"/>
    <s v="GNYDM 2026"/>
    <s v="New York, NY"/>
    <s v="BEIJING UNIDRAW VR TECHNOLOGY RESEARCH INSTITUTE CO., LTD."/>
    <s v="http://www.unidraw.com"/>
    <n v="4111"/>
    <n v="100"/>
    <m/>
    <m/>
    <m/>
    <m/>
    <m/>
    <s v="Room 501, 5th Floor, Building 37, Zone 3, Lanxiyuan (ShunchuBeijing, Beijing 101399China"/>
    <s v="Beijing"/>
    <x v="1"/>
    <s v="China"/>
    <s v="bus@unidraw.com"/>
    <d v="2026-11-29T00:00:00"/>
    <d v="2026-12-01T00:00:00"/>
    <s v="Manual"/>
    <m/>
    <m/>
    <m/>
  </r>
  <r>
    <n v="861087220266"/>
    <s v="GNYDM 2026"/>
    <s v="New York, NY"/>
    <s v="Beijing Waldent Biotech Co., Ltd"/>
    <s v="https://www.waldentbiotech.com"/>
    <n v="1029"/>
    <n v="100"/>
    <m/>
    <m/>
    <m/>
    <m/>
    <m/>
    <s v="401B, Floor 4, Building No.13, 2nd Sector, No.31, Kechuang 1Beijing, 100176China"/>
    <s v="Beijing"/>
    <x v="1"/>
    <s v="China"/>
    <s v="info@waldentbiotech.com"/>
    <d v="2026-11-29T00:00:00"/>
    <d v="2026-12-01T00:00:00"/>
    <s v="Manual"/>
    <m/>
    <m/>
    <m/>
  </r>
  <r>
    <s v="Nothaving"/>
    <s v="GNYDM 2026"/>
    <s v="New York, NY"/>
    <s v="Benco Dental"/>
    <s v="http://www.benco.com"/>
    <n v="3401"/>
    <n v="1400"/>
    <m/>
    <m/>
    <m/>
    <m/>
    <m/>
    <s v="295 CenterPoint BlvdPittston, PA 18640United States"/>
    <s v="PA"/>
    <x v="0"/>
    <s v="USA"/>
    <m/>
    <d v="2026-11-29T00:00:00"/>
    <d v="2026-12-01T00:00:00"/>
    <s v="Manual"/>
    <m/>
    <m/>
    <m/>
  </r>
  <r>
    <s v="Nothaving"/>
    <s v="GNYDM 2026"/>
    <s v="New York, NY"/>
    <s v="Beshara Builders"/>
    <s v="https://www.besharabuilders.com"/>
    <n v="3728"/>
    <n v="100"/>
    <m/>
    <m/>
    <m/>
    <m/>
    <m/>
    <s v="793 Norgate DriveRidgewood, NJ 07450United States"/>
    <s v="NJ"/>
    <x v="0"/>
    <s v="USA"/>
    <s v="info@beshbuilders.com"/>
    <d v="2026-11-29T00:00:00"/>
    <d v="2026-12-01T00:00:00"/>
    <s v="Manual"/>
    <m/>
    <m/>
    <m/>
  </r>
  <r>
    <s v="Nothaving"/>
    <s v="GNYDM 2026"/>
    <s v="New York, NY"/>
    <s v="Beyes Dental Inc."/>
    <s v="https://beyes.ca/"/>
    <n v="3800"/>
    <n v="400"/>
    <m/>
    <m/>
    <m/>
    <m/>
    <m/>
    <s v="23-595 Middlefield RoToronto, M1V 3S2Cana"/>
    <s v="Toronto"/>
    <x v="0"/>
    <s v="Canada"/>
    <s v="info@beyes.ca"/>
    <d v="2026-11-29T00:00:00"/>
    <d v="2026-12-01T00:00:00"/>
    <s v="Manual"/>
    <m/>
    <m/>
    <m/>
  </r>
  <r>
    <n v="12676996490"/>
    <s v="GNYDM 2026"/>
    <s v="New York, NY"/>
    <s v="BiLumix (JK Dental Group)"/>
    <s v="https://www.bilumix.com"/>
    <s v="1714, 2810"/>
    <n v="200"/>
    <m/>
    <m/>
    <m/>
    <m/>
    <m/>
    <s v="41 University DriveSTE 400Newtown, PA 18940United States"/>
    <s v="PA"/>
    <x v="0"/>
    <s v="USA"/>
    <s v="contact@jkdentalgroup.com"/>
    <d v="2026-11-29T00:00:00"/>
    <d v="2026-12-01T00:00:00"/>
    <s v="Manual"/>
    <m/>
    <m/>
    <m/>
  </r>
  <r>
    <s v="Nothaving"/>
    <s v="GNYDM 2026"/>
    <s v="New York, NY"/>
    <s v="BioLine Dental Implant Systems LTD"/>
    <s v="https://www.BioLine-Implants.de"/>
    <n v="3304"/>
    <n v="100"/>
    <m/>
    <m/>
    <m/>
    <m/>
    <m/>
    <s v="Ha Ella 1Tefen Industrial Park, north district 2495900Israel"/>
    <s v="north"/>
    <x v="1"/>
    <s v="Israel"/>
    <s v="info@bioline.dental"/>
    <d v="2026-11-29T00:00:00"/>
    <d v="2026-12-01T00:00:00"/>
    <s v="Manual"/>
    <m/>
    <m/>
    <m/>
  </r>
  <r>
    <s v="Nothaving"/>
    <s v="GNYDM 2026"/>
    <s v="New York, NY"/>
    <s v="BMC - Bethel Co., Ltd."/>
    <s v="https://www.bethel.co.jp/en/"/>
    <n v="4822"/>
    <n v="80"/>
    <m/>
    <m/>
    <m/>
    <m/>
    <m/>
    <s v="3-11 ArakaneIshioka-shi, IbarakiJapan"/>
    <s v="Ibaraki"/>
    <x v="1"/>
    <s v="Japan"/>
    <m/>
    <d v="2026-11-29T00:00:00"/>
    <d v="2026-12-01T00:00:00"/>
    <s v="Manual"/>
    <m/>
    <m/>
    <m/>
  </r>
  <r>
    <s v="Nothaving"/>
    <s v="GNYDM 2026"/>
    <s v="New York, NY"/>
    <s v="Careington International"/>
    <s v="https://careington.com"/>
    <n v="2505"/>
    <n v="100"/>
    <m/>
    <m/>
    <m/>
    <m/>
    <m/>
    <s v="7400 Gaylord ParkwayFrisco, TX 75034United States"/>
    <s v="TX"/>
    <x v="0"/>
    <s v="USA"/>
    <s v="credentialing@careington.com"/>
    <d v="2026-11-29T00:00:00"/>
    <d v="2026-12-01T00:00:00"/>
    <s v="Manual"/>
    <m/>
    <m/>
    <m/>
  </r>
  <r>
    <n v="18888397171"/>
    <s v="GNYDM 2026"/>
    <s v="New York, NY"/>
    <s v="Cherry Payment Plans"/>
    <s v="www.withcherry.com"/>
    <n v="4400"/>
    <n v="200"/>
    <m/>
    <m/>
    <m/>
    <m/>
    <m/>
    <s v="2 Embarcero Center, 8th FloorSan Francisco, CA 94111United States"/>
    <s v="CA"/>
    <x v="0"/>
    <s v="USA"/>
    <s v="mseely@withcherry.com "/>
    <d v="2026-11-29T00:00:00"/>
    <d v="2026-12-01T00:00:00"/>
    <s v="Manual"/>
    <m/>
    <m/>
    <m/>
  </r>
  <r>
    <s v="Nothaving"/>
    <s v="GNYDM 2026"/>
    <s v="New York, NY"/>
    <s v="Colgate Oral Pharmaceuticals c/o RK Associates"/>
    <s v="https://www.drugs.com"/>
    <s v="3609, CR11"/>
    <n v="1400"/>
    <m/>
    <m/>
    <m/>
    <m/>
    <m/>
    <s v="300 Park AveNew York, NY 10022United States"/>
    <s v="NY"/>
    <x v="0"/>
    <s v="USA"/>
    <m/>
    <d v="2026-11-29T00:00:00"/>
    <d v="2026-12-01T00:00:00"/>
    <s v="Manual"/>
    <m/>
    <m/>
    <m/>
  </r>
  <r>
    <n v="16893468038"/>
    <s v="GNYDM 2026"/>
    <s v="New York, NY"/>
    <s v="Core Materials LLC"/>
    <s v="https://www.corematerialsinc.com/"/>
    <n v="4402"/>
    <n v="200"/>
    <m/>
    <m/>
    <m/>
    <m/>
    <m/>
    <s v="3251 Progress Drive, Suite DOrlando, FL 32826United States"/>
    <s v="FL"/>
    <x v="0"/>
    <s v="USA"/>
    <s v="sales@coremtls.com"/>
    <d v="2026-11-29T00:00:00"/>
    <d v="2026-12-01T00:00:00"/>
    <s v="Manual"/>
    <m/>
    <m/>
    <m/>
  </r>
  <r>
    <s v="Nothaving"/>
    <s v="GNYDM 2026"/>
    <s v="New York, NY"/>
    <s v="CR Foundation / Clinicians Report"/>
    <s v="https://www.cliniciansreport.org"/>
    <n v="4620"/>
    <n v="100"/>
    <m/>
    <m/>
    <m/>
    <m/>
    <m/>
    <s v="3707 No Canyon RoProvo, UT 84604United States"/>
    <s v="UT"/>
    <x v="0"/>
    <s v="USA"/>
    <s v="circulation@cliniciansreport.org"/>
    <d v="2026-11-29T00:00:00"/>
    <d v="2026-12-01T00:00:00"/>
    <s v="Manual"/>
    <m/>
    <m/>
    <m/>
  </r>
  <r>
    <n v="12127577200"/>
    <s v="GNYDM 2026"/>
    <s v="New York, NY"/>
    <s v="CreoDent"/>
    <s v="https://creodental.com/"/>
    <n v="3421"/>
    <n v="200"/>
    <m/>
    <m/>
    <m/>
    <m/>
    <m/>
    <s v="545 W 45th Street11th FloorNew York, NY 10036United States"/>
    <s v="NY"/>
    <x v="0"/>
    <s v="USA"/>
    <s v="emilychencreo@gmail.com "/>
    <d v="2026-11-29T00:00:00"/>
    <d v="2026-12-01T00:00:00"/>
    <s v="Manual"/>
    <m/>
    <m/>
    <m/>
  </r>
  <r>
    <n v="17167907181"/>
    <s v="GNYDM 2026"/>
    <s v="New York, NY"/>
    <s v="Cutco"/>
    <s v="https://www.cutco.com/"/>
    <n v="2910"/>
    <n v="100"/>
    <m/>
    <m/>
    <m/>
    <m/>
    <m/>
    <s v="322 Houghton AveOlean, NY 14760United States"/>
    <s v="NY"/>
    <x v="0"/>
    <s v="USA"/>
    <s v="service@cutco.com"/>
    <d v="2026-11-29T00:00:00"/>
    <d v="2026-12-01T00:00:00"/>
    <s v="Manual"/>
    <m/>
    <m/>
    <m/>
  </r>
  <r>
    <n v="18003673262"/>
    <s v="GNYDM 2026"/>
    <s v="New York, NY"/>
    <s v="DANB &amp; The DALE Foundation"/>
    <s v="https://www.danb.org/"/>
    <n v="4325"/>
    <n v="100"/>
    <m/>
    <m/>
    <m/>
    <m/>
    <m/>
    <s v="444 N. Michigan Ave Suite 900Chicago, IL 60611United States"/>
    <s v="IL"/>
    <x v="0"/>
    <s v="USA"/>
    <s v="email@dalefoundation.org"/>
    <d v="2026-11-29T00:00:00"/>
    <d v="2026-12-01T00:00:00"/>
    <s v="Manual"/>
    <m/>
    <m/>
    <m/>
  </r>
  <r>
    <n v="14802400070"/>
    <s v="GNYDM 2026"/>
    <s v="New York, NY"/>
    <s v="Dental Accounts at Ease"/>
    <s v="https://www.dentalbillingcompany.com"/>
    <n v="1128"/>
    <n v="100"/>
    <m/>
    <m/>
    <m/>
    <m/>
    <m/>
    <s v="505 E Windmill Ln Ste 1c PMB 186Las Vegas, NV 89123United States"/>
    <s v="NV"/>
    <x v="0"/>
    <s v="USA"/>
    <s v="dentalbillingcompany@gmail.com"/>
    <d v="2026-11-29T00:00:00"/>
    <d v="2026-12-01T00:00:00"/>
    <s v="Manual"/>
    <m/>
    <m/>
    <m/>
  </r>
  <r>
    <n v="16477400365"/>
    <s v="GNYDM 2026"/>
    <s v="New York, NY"/>
    <s v="Dental Assist AI"/>
    <s v="https://dentalassist.ai/"/>
    <n v="2919"/>
    <n v="100"/>
    <m/>
    <m/>
    <m/>
    <m/>
    <m/>
    <s v="1391 wheat boom driveOakville, ON L6H7X2Cana"/>
    <s v="Oakville"/>
    <x v="0"/>
    <s v="Canada"/>
    <s v="support@dentalaiassist.com"/>
    <d v="2026-11-29T00:00:00"/>
    <d v="2026-12-01T00:00:00"/>
    <s v="Manual"/>
    <m/>
    <m/>
    <m/>
  </r>
  <r>
    <n v="17142824800"/>
    <s v="GNYDM 2026"/>
    <s v="New York, NY"/>
    <s v="Dental Bio Care USA"/>
    <s v="https://www.nobelbiocare.com/en-us"/>
    <n v="1816"/>
    <n v="100"/>
    <m/>
    <m/>
    <m/>
    <m/>
    <m/>
    <s v="130 Wellington RoUpper Darby, PA 19082United States"/>
    <s v="PA"/>
    <x v="0"/>
    <s v="USA"/>
    <s v="info@envistaco.com"/>
    <d v="2026-11-29T00:00:00"/>
    <d v="2026-12-01T00:00:00"/>
    <s v="Manual"/>
    <m/>
    <m/>
    <m/>
  </r>
  <r>
    <n v="18188842549"/>
    <s v="GNYDM 2026"/>
    <s v="New York, NY"/>
    <s v="Dental CPA"/>
    <s v="https://dentalcpaca.com/"/>
    <n v="3414"/>
    <n v="100"/>
    <m/>
    <m/>
    <m/>
    <m/>
    <m/>
    <s v="26565 Agoura Rd #200Calabasas, CA 91302United States"/>
    <s v="CA"/>
    <x v="0"/>
    <s v="USA"/>
    <s v="Cal.Dental.Cpa@Gmail.com"/>
    <d v="2026-11-29T00:00:00"/>
    <d v="2026-12-01T00:00:00"/>
    <s v="Manual"/>
    <m/>
    <m/>
    <m/>
  </r>
  <r>
    <n v="18602682389"/>
    <s v="GNYDM 2026"/>
    <s v="New York, NY"/>
    <s v="Dental Herb Company"/>
    <s v="https://www.dentalherb.com"/>
    <n v="2818"/>
    <n v="100"/>
    <m/>
    <m/>
    <m/>
    <m/>
    <m/>
    <s v="62 Bridge St.Lancaster, NH 03584United States"/>
    <s v="NH"/>
    <x v="0"/>
    <s v="USA"/>
    <m/>
    <d v="2026-11-29T00:00:00"/>
    <d v="2026-12-01T00:00:00"/>
    <s v="Manual"/>
    <m/>
    <m/>
    <m/>
  </r>
  <r>
    <n v="13035345290"/>
    <s v="GNYDM 2026"/>
    <s v="New York, NY"/>
    <s v="Dental Lifeline Network"/>
    <s v="www.DentalLifeline.org"/>
    <n v="821"/>
    <n v="100"/>
    <m/>
    <m/>
    <m/>
    <m/>
    <m/>
    <s v="1800 15th StreetSuite 100Denver, CO 80202United States"/>
    <s v="CO"/>
    <x v="0"/>
    <s v="USA"/>
    <s v="mlebron@dentallifeline.org "/>
    <d v="2026-11-29T00:00:00"/>
    <d v="2026-12-01T00:00:00"/>
    <s v="Manual"/>
    <m/>
    <m/>
    <m/>
  </r>
  <r>
    <n v="16263766492"/>
    <s v="GNYDM 2026"/>
    <s v="New York, NY"/>
    <s v="DENTAL MATES"/>
    <s v="http://www.dentalmates.com"/>
    <n v="2512"/>
    <n v="100"/>
    <m/>
    <m/>
    <m/>
    <m/>
    <m/>
    <s v="816 E EDNA PLCovina, CA 91723United States"/>
    <s v="CA"/>
    <x v="0"/>
    <s v="USA"/>
    <s v="frank@laoakgroup.com "/>
    <d v="2026-11-29T00:00:00"/>
    <d v="2026-12-01T00:00:00"/>
    <s v="Manual"/>
    <m/>
    <m/>
    <m/>
  </r>
  <r>
    <n v="12122447181"/>
    <s v="GNYDM 2026"/>
    <s v="New York, NY"/>
    <s v="Dental Tribune America"/>
    <s v="https://in.dental-tribune.com"/>
    <n v="826"/>
    <n v="100"/>
    <m/>
    <m/>
    <m/>
    <m/>
    <m/>
    <s v="P.O. Box 413West Orange, NJ 07052United States"/>
    <s v="NJ"/>
    <x v="0"/>
    <s v="USA"/>
    <s v="info@dental-tribune.com"/>
    <d v="2026-11-29T00:00:00"/>
    <d v="2026-12-01T00:00:00"/>
    <s v="Manual"/>
    <m/>
    <m/>
    <m/>
  </r>
  <r>
    <n v="15613581627"/>
    <s v="GNYDM 2026"/>
    <s v="New York, NY"/>
    <s v="DentalJect"/>
    <s v="https://DentalJect.com"/>
    <n v="4126"/>
    <n v="100"/>
    <m/>
    <m/>
    <m/>
    <m/>
    <m/>
    <s v="950 Peninsula Corporate CirBoca Raton, FL 33487United States"/>
    <s v="FL"/>
    <x v="0"/>
    <s v="USA"/>
    <s v="info@dentalject.com"/>
    <d v="2026-11-29T00:00:00"/>
    <d v="2026-12-01T00:00:00"/>
    <s v="Manual"/>
    <m/>
    <m/>
    <m/>
  </r>
  <r>
    <n v="12124811010"/>
    <s v="GNYDM 2026"/>
    <s v="New York, NY"/>
    <s v="Dentatus USA"/>
    <s v="http://www.dentatus.com"/>
    <n v="2904"/>
    <n v="100"/>
    <m/>
    <m/>
    <m/>
    <m/>
    <m/>
    <s v="50 BrowayHawthorne, NY 10532United States"/>
    <s v="NY"/>
    <x v="0"/>
    <s v="USA"/>
    <s v="dentatus@dentatus.com "/>
    <d v="2026-11-29T00:00:00"/>
    <d v="2026-12-01T00:00:00"/>
    <s v="Manual"/>
    <m/>
    <m/>
    <m/>
  </r>
  <r>
    <n v="18442928023"/>
    <s v="GNYDM 2026"/>
    <s v="New York, NY"/>
    <s v="Dentcore Inc."/>
    <s v="https://dentcore.com"/>
    <n v="2006"/>
    <n v="100"/>
    <m/>
    <m/>
    <m/>
    <m/>
    <m/>
    <s v="14100 Park Meow Dr.Chantilly, VA 20151United States"/>
    <s v="VA"/>
    <x v="0"/>
    <s v="USA"/>
    <s v="marketing@dentcore.com"/>
    <d v="2026-11-29T00:00:00"/>
    <d v="2026-12-01T00:00:00"/>
    <s v="Manual"/>
    <m/>
    <m/>
    <m/>
  </r>
  <r>
    <n v="18775093180"/>
    <s v="GNYDM 2026"/>
    <s v="New York, NY"/>
    <s v="Denterprise Intl. Inc."/>
    <s v="https://denterpriseintl.com"/>
    <n v="3515"/>
    <n v="100"/>
    <m/>
    <m/>
    <m/>
    <m/>
    <m/>
    <s v="156 E Grana Blvd.Ormond Beach, FL 32176United States"/>
    <s v="FL"/>
    <x v="0"/>
    <s v="USA"/>
    <s v="info@denterpriseintl.com"/>
    <d v="2026-11-29T00:00:00"/>
    <d v="2026-12-01T00:00:00"/>
    <s v="Manual"/>
    <m/>
    <m/>
    <m/>
  </r>
  <r>
    <s v="Nothaving"/>
    <s v="GNYDM 2026"/>
    <s v="New York, NY"/>
    <s v="Denterprise Intl. Inc. d/b/a Video Dental Concepts"/>
    <s v="https://www.videodental.com"/>
    <n v="3515"/>
    <n v="100"/>
    <m/>
    <m/>
    <m/>
    <m/>
    <m/>
    <s v="156 E Grana Blvd.Ormond Beach, FL 32176United States"/>
    <s v="FL"/>
    <x v="0"/>
    <s v="USA"/>
    <s v="sales@videodental.com"/>
    <d v="2026-11-29T00:00:00"/>
    <d v="2026-12-01T00:00:00"/>
    <s v="Manual"/>
    <m/>
    <m/>
    <m/>
  </r>
  <r>
    <n v="14242342885"/>
    <s v="GNYDM 2026"/>
    <s v="New York, NY"/>
    <s v="Dentina.Ai"/>
    <s v="https://dentina.ai"/>
    <n v="2306"/>
    <n v="100"/>
    <m/>
    <m/>
    <m/>
    <m/>
    <m/>
    <s v="1111b South Governors Avenue, Suite 3852Dover, DE 19904United States"/>
    <s v="DE"/>
    <x v="0"/>
    <s v="USA"/>
    <s v="hello@dentina.ai"/>
    <d v="2026-11-29T00:00:00"/>
    <d v="2026-12-01T00:00:00"/>
    <s v="Manual"/>
    <m/>
    <m/>
    <m/>
  </r>
  <r>
    <n v="19738824700"/>
    <s v="GNYDM 2026"/>
    <s v="New York, NY"/>
    <s v="Dentistry Today"/>
    <s v="http://www.dentistrytoday.com"/>
    <n v="1713"/>
    <n v="100"/>
    <m/>
    <m/>
    <m/>
    <m/>
    <m/>
    <s v="165 Passaic Avenue- Suite 202Fairfield, NJ 07004United States"/>
    <s v="NJ"/>
    <x v="0"/>
    <s v="USA"/>
    <s v="kelston@dentistrytoday.com "/>
    <d v="2026-11-29T00:00:00"/>
    <d v="2026-12-01T00:00:00"/>
    <s v="Manual"/>
    <m/>
    <m/>
    <m/>
  </r>
  <r>
    <n v="19728898857"/>
    <s v="GNYDM 2026"/>
    <s v="New York, NY"/>
    <s v="DentLight Inc."/>
    <s v="https://www.dentlight.com"/>
    <n v="2819"/>
    <n v="100"/>
    <m/>
    <m/>
    <m/>
    <m/>
    <m/>
    <s v="1825 Summit Ave, Ste 210Plano, TX 75074United States"/>
    <s v="TX"/>
    <x v="0"/>
    <s v="USA"/>
    <s v="sales1@dentlight.com"/>
    <d v="2026-11-29T00:00:00"/>
    <d v="2026-12-01T00:00:00"/>
    <s v="Manual"/>
    <m/>
    <m/>
    <m/>
  </r>
  <r>
    <n v="12014683396"/>
    <s v="GNYDM 2026"/>
    <s v="New York, NY"/>
    <s v="Dentlink"/>
    <s v="https://about.dentlink.io/"/>
    <n v="4405"/>
    <n v="100"/>
    <m/>
    <m/>
    <m/>
    <m/>
    <m/>
    <s v="2361 Lemoine AveFort Lee, NJ 07024United States"/>
    <s v="NJ"/>
    <x v="0"/>
    <s v="USA"/>
    <s v="contactus@dentlink.app "/>
    <d v="2026-11-29T00:00:00"/>
    <d v="2026-12-01T00:00:00"/>
    <s v="Manual"/>
    <m/>
    <m/>
    <m/>
  </r>
  <r>
    <n v="17707787412"/>
    <s v="GNYDM 2026"/>
    <s v="New York, NY"/>
    <s v="Dentsply Sirona"/>
    <s v="www.dentsplysirona.com"/>
    <n v="2404"/>
    <n v="400"/>
    <m/>
    <m/>
    <m/>
    <m/>
    <m/>
    <s v="13320 Ballantyne Corporate PlaceCharlotte, NC 28277United States"/>
    <s v="NC"/>
    <x v="0"/>
    <s v="USA"/>
    <s v="stephane.leduc@dentsplysirona.com "/>
    <d v="2026-11-29T00:00:00"/>
    <d v="2026-12-01T00:00:00"/>
    <s v="Manual"/>
    <m/>
    <m/>
    <m/>
  </r>
  <r>
    <n v="13478615829"/>
    <s v="GNYDM 2026"/>
    <s v="New York, NY"/>
    <s v="Dermatech Innovations"/>
    <s v="https://www.dermatechinnovations.com/"/>
    <n v="1719"/>
    <n v="200"/>
    <m/>
    <m/>
    <m/>
    <m/>
    <m/>
    <s v="10275 Collins ave615Bal Harbour, FL 33154United States"/>
    <s v="FL"/>
    <x v="0"/>
    <s v="USA"/>
    <s v="support@dermatechinnovations.com"/>
    <d v="2026-11-29T00:00:00"/>
    <d v="2026-12-01T00:00:00"/>
    <s v="Manual"/>
    <m/>
    <m/>
    <m/>
  </r>
  <r>
    <n v="16315853300"/>
    <s v="GNYDM 2026"/>
    <s v="New York, NY"/>
    <s v="Designs for Vision, Inc."/>
    <s v="http://www.designsforvision.com"/>
    <n v="2719"/>
    <n v="300"/>
    <m/>
    <m/>
    <m/>
    <m/>
    <m/>
    <s v="4000 Veterans Memorial Hwy.Bohemia, NY 11716-0520United States"/>
    <s v="NY"/>
    <x v="0"/>
    <s v="USA"/>
    <s v="conventions@dvimail.com "/>
    <d v="2026-11-29T00:00:00"/>
    <d v="2026-12-01T00:00:00"/>
    <s v="Manual"/>
    <m/>
    <m/>
    <m/>
  </r>
  <r>
    <n v="18019536171"/>
    <s v="GNYDM 2026"/>
    <s v="New York, NY"/>
    <s v="Deutsche Dental Technologien"/>
    <s v="https://www.deutschedt.com"/>
    <n v="3018"/>
    <n v="100"/>
    <m/>
    <m/>
    <m/>
    <m/>
    <m/>
    <s v="9647 Lost Creek DriveWinter Garden, FL 34787United States"/>
    <s v="FL"/>
    <x v="0"/>
    <s v="USA"/>
    <s v="sales@deutschedt.com"/>
    <d v="2026-11-29T00:00:00"/>
    <d v="2026-12-01T00:00:00"/>
    <s v="Manual"/>
    <m/>
    <m/>
    <m/>
  </r>
  <r>
    <n v="16783710545"/>
    <s v="GNYDM 2026"/>
    <s v="New York, NY"/>
    <s v="DEXIS"/>
    <s v="http://www.dexis.com"/>
    <n v="4423"/>
    <n v="400"/>
    <m/>
    <m/>
    <m/>
    <m/>
    <m/>
    <s v="450 Commerce DrQuakertown, PA 18951United States"/>
    <s v="PA"/>
    <x v="0"/>
    <s v="USA"/>
    <s v="amy.leheup@envistaco.com "/>
    <d v="2026-11-29T00:00:00"/>
    <d v="2026-12-01T00:00:00"/>
    <s v="Manual"/>
    <m/>
    <m/>
    <m/>
  </r>
  <r>
    <n v="16044518851"/>
    <s v="GNYDM 2026"/>
    <s v="New York, NY"/>
    <s v="DiaDent Group International"/>
    <s v="http://www.diadent.com"/>
    <n v="1405"/>
    <n v="200"/>
    <m/>
    <m/>
    <m/>
    <m/>
    <m/>
    <s v="#11 -3871 North Fraser WayBurnaby, BC V5J5G6Cana"/>
    <s v="BC"/>
    <x v="0"/>
    <s v="Canada"/>
    <s v="katie@diadent.com "/>
    <d v="2026-11-29T00:00:00"/>
    <d v="2026-12-01T00:00:00"/>
    <s v="Manual"/>
    <m/>
    <m/>
    <m/>
  </r>
  <r>
    <n v="17862001499"/>
    <s v="GNYDM 2026"/>
    <s v="New York, NY"/>
    <s v="Digital Floss"/>
    <s v="https://www.digitalfloss.com"/>
    <n v="1000"/>
    <n v="100"/>
    <m/>
    <m/>
    <m/>
    <m/>
    <m/>
    <s v="1202 Federal Hwy Ste 2A 4101Ft. Lauderdale, FL 33304United States"/>
    <s v="FL"/>
    <x v="0"/>
    <s v="USA"/>
    <s v="agency@digitalfloss.com"/>
    <d v="2026-11-29T00:00:00"/>
    <d v="2026-12-01T00:00:00"/>
    <s v="Manual"/>
    <m/>
    <m/>
    <m/>
  </r>
  <r>
    <n v="18587335606"/>
    <s v="GNYDM 2026"/>
    <s v="New York, NY"/>
    <s v="Digital Healthcare Professionals"/>
    <s v="www.dhpwebsites.com"/>
    <n v="2619"/>
    <n v="100"/>
    <m/>
    <m/>
    <m/>
    <m/>
    <m/>
    <s v="27540 Tierra Del Sol LaneBonita Springs, FL 34135United States"/>
    <s v="FL"/>
    <x v="0"/>
    <s v="USA"/>
    <s v="troy@digitalhealthcareprofessionals.com "/>
    <d v="2026-11-29T00:00:00"/>
    <d v="2026-12-01T00:00:00"/>
    <s v="Manual"/>
    <m/>
    <m/>
    <m/>
  </r>
  <r>
    <n v="14802207242"/>
    <s v="GNYDM 2026"/>
    <s v="New York, NY"/>
    <s v="Dnahairtools"/>
    <s v="https://dnahairtools.com/"/>
    <n v="4229"/>
    <n v="100"/>
    <m/>
    <m/>
    <m/>
    <m/>
    <m/>
    <s v="5600Tucson, AZ 85718United States"/>
    <s v="AZ"/>
    <x v="0"/>
    <s v="USA"/>
    <s v="customerservice@dnahairtools.com"/>
    <d v="2026-11-29T00:00:00"/>
    <d v="2026-12-01T00:00:00"/>
    <s v="Manual"/>
    <m/>
    <m/>
    <m/>
  </r>
  <r>
    <n v="19789076019"/>
    <s v="GNYDM 2026"/>
    <s v="New York, NY"/>
    <s v="Doctors Disability Specialists"/>
    <s v="http://www.ddsTeam.net"/>
    <n v="2312"/>
    <n v="100"/>
    <m/>
    <m/>
    <m/>
    <m/>
    <m/>
    <s v="35 Village Rd Ste 302Middleton, MA 01949United States"/>
    <s v="MA"/>
    <x v="0"/>
    <s v="USA"/>
    <s v="Richard.Lunetta@ddsTeam.net "/>
    <d v="2026-11-29T00:00:00"/>
    <d v="2026-12-01T00:00:00"/>
    <s v="Manual"/>
    <m/>
    <m/>
    <m/>
  </r>
  <r>
    <n v="15163165973"/>
    <s v="GNYDM 2026"/>
    <s v="New York, NY"/>
    <s v="DoctorsInternet"/>
    <s v="www.doctorsinternet.com"/>
    <n v="1608"/>
    <n v="100"/>
    <m/>
    <m/>
    <m/>
    <m/>
    <m/>
    <s v="800 Westchester Avenue, Suite 315NRye Brook, NY 10573United States"/>
    <s v="NY"/>
    <x v="0"/>
    <s v="USA"/>
    <s v="jgindea@doctorsinternet.com "/>
    <d v="2026-11-29T00:00:00"/>
    <d v="2026-12-01T00:00:00"/>
    <s v="Manual"/>
    <m/>
    <m/>
    <m/>
  </r>
  <r>
    <s v="Nothaving"/>
    <s v="GNYDM 2026"/>
    <s v="New York, NY"/>
    <s v="Doral Corp"/>
    <s v="http://www.doralrefining.com"/>
    <n v="1602"/>
    <n v="100"/>
    <m/>
    <m/>
    <m/>
    <m/>
    <m/>
    <s v="533 ATLANTIC AVEFREEPORT, NY 11520United States"/>
    <s v="NY"/>
    <x v="0"/>
    <s v="USA"/>
    <s v="info@doralcorp.net"/>
    <d v="2026-11-29T00:00:00"/>
    <d v="2026-12-01T00:00:00"/>
    <s v="Manual"/>
    <m/>
    <m/>
    <m/>
  </r>
  <r>
    <n v="18773738904"/>
    <s v="GNYDM 2026"/>
    <s v="New York, NY"/>
    <s v="Dowell Dental Products"/>
    <s v="https://dowelldentalproducts.com"/>
    <n v="2012"/>
    <n v="100"/>
    <m/>
    <m/>
    <m/>
    <m/>
    <m/>
    <s v="9287 E 9th StRancho Cucamonga, CA 91730United States"/>
    <s v="CA"/>
    <x v="0"/>
    <s v="USA"/>
    <s v="sales@dowelldentalproducts.com"/>
    <d v="2026-11-29T00:00:00"/>
    <d v="2026-12-01T00:00:00"/>
    <s v="Manual"/>
    <m/>
    <m/>
    <m/>
  </r>
  <r>
    <n v="15106519088"/>
    <s v="GNYDM 2026"/>
    <s v="New York, NY"/>
    <s v="DRFUJI.DRBOSS"/>
    <m/>
    <n v="2825"/>
    <n v="100"/>
    <m/>
    <m/>
    <m/>
    <m/>
    <m/>
    <s v="4399 Ingot StreetFremont, CA 94538United States"/>
    <s v="CA"/>
    <x v="0"/>
    <s v="USA"/>
    <m/>
    <d v="2026-11-29T00:00:00"/>
    <d v="2026-12-01T00:00:00"/>
    <s v="Manual"/>
    <m/>
    <m/>
    <m/>
  </r>
  <r>
    <s v="Nothaving"/>
    <s v="GNYDM 2026"/>
    <s v="New York, NY"/>
    <s v="Drug Free World Americas Chapter"/>
    <s v="https://drugfreeworldamericas.org"/>
    <n v="1320"/>
    <n v="100"/>
    <m/>
    <m/>
    <m/>
    <m/>
    <m/>
    <s v="56-03 214TH STBayside, NY, NY 11364United States"/>
    <s v="NY"/>
    <x v="0"/>
    <s v="USA"/>
    <m/>
    <d v="2026-11-29T00:00:00"/>
    <d v="2026-12-01T00:00:00"/>
    <s v="Manual"/>
    <m/>
    <m/>
    <m/>
  </r>
  <r>
    <s v="Nothaving"/>
    <s v="GNYDM 2026"/>
    <s v="New York, NY"/>
    <s v="DSG Ventures International"/>
    <s v="https://www.dsgglobals.com"/>
    <n v="3529"/>
    <n v="100"/>
    <m/>
    <m/>
    <m/>
    <m/>
    <m/>
    <s v="1424 Paseo VeraCarson, CA 90745United States"/>
    <s v="CA"/>
    <x v="0"/>
    <s v="USA"/>
    <s v="support@dsgglobals.com"/>
    <d v="2026-11-29T00:00:00"/>
    <d v="2026-12-01T00:00:00"/>
    <s v="Manual"/>
    <m/>
    <m/>
    <m/>
  </r>
  <r>
    <s v="Nothaving"/>
    <s v="GNYDM 2026"/>
    <s v="New York, NY"/>
    <s v="DSX - Porter Instruments and DentalEZ"/>
    <s v="https://dentalez.com"/>
    <n v="2712"/>
    <n v="300"/>
    <m/>
    <m/>
    <m/>
    <m/>
    <m/>
    <s v="245 Township Line Rd.Hatfield, PA 19440United States"/>
    <s v="PA"/>
    <x v="0"/>
    <s v="USA"/>
    <m/>
    <d v="2026-11-29T00:00:00"/>
    <d v="2026-12-01T00:00:00"/>
    <s v="Manual"/>
    <m/>
    <m/>
    <m/>
  </r>
  <r>
    <n v="821044733070"/>
    <s v="GNYDM 2026"/>
    <s v="New York, NY"/>
    <s v="DUNAMIS DENTAL Co., Ltd."/>
    <s v="www.dunamisdental.com/eng"/>
    <n v="4609"/>
    <n v="100"/>
    <m/>
    <m/>
    <m/>
    <m/>
    <m/>
    <s v="904, A-dong, Gwangmyeong Technopark, 60, Haan-ro,Gwangmyeong-si, Gyeonggi-do 14322"/>
    <s v="Gyeonggi-do"/>
    <x v="1"/>
    <s v="Korea"/>
    <s v="jwchoi3070@naver.com "/>
    <d v="2026-11-29T00:00:00"/>
    <d v="2026-12-01T00:00:00"/>
    <s v="Manual"/>
    <m/>
    <m/>
    <m/>
  </r>
  <r>
    <n v="8613813569530"/>
    <s v="GNYDM 2026"/>
    <s v="New York, NY"/>
    <s v="Eighteeth"/>
    <s v="https://www.eighteeth.com/"/>
    <n v="4223"/>
    <n v="400"/>
    <m/>
    <m/>
    <m/>
    <m/>
    <m/>
    <s v="No.99 Qingyang Ro,Xuejia Town, Xinbei DistrictChangzhou, JiangsuChina"/>
    <s v="Jiangsu"/>
    <x v="1"/>
    <s v="China"/>
    <s v="mikki@sifary.com "/>
    <d v="2026-11-29T00:00:00"/>
    <d v="2026-12-01T00:00:00"/>
    <s v="Manual"/>
    <m/>
    <m/>
    <m/>
  </r>
  <r>
    <n v="6421543414"/>
    <s v="GNYDM 2026"/>
    <s v="New York, NY"/>
    <s v="EndoTechUSA"/>
    <s v="https://www.neotechusa.com/"/>
    <n v="3332"/>
    <n v="100"/>
    <m/>
    <m/>
    <m/>
    <m/>
    <m/>
    <s v="3c/14 Beaumont stauckland, 1010New Zealand"/>
    <s v="stauckland"/>
    <x v="1"/>
    <s v="New Zealand"/>
    <s v="info@neotechusa.com"/>
    <d v="2026-11-29T00:00:00"/>
    <d v="2026-12-01T00:00:00"/>
    <s v="Manual"/>
    <m/>
    <m/>
    <m/>
  </r>
  <r>
    <n v="16787575746"/>
    <s v="GNYDM 2026"/>
    <s v="New York, NY"/>
    <s v="eSmart Stocker Inc."/>
    <s v="https://esmartco.com"/>
    <n v="4622"/>
    <n v="100"/>
    <m/>
    <m/>
    <m/>
    <m/>
    <m/>
    <s v="42653 Brfords Telegraph CtChantilly, VA 20152United States"/>
    <s v="VA"/>
    <x v="0"/>
    <s v="USA"/>
    <s v="hello@esmartco.com"/>
    <d v="2026-11-29T00:00:00"/>
    <d v="2026-12-01T00:00:00"/>
    <s v="Manual"/>
    <m/>
    <m/>
    <m/>
  </r>
  <r>
    <s v="Nothaving"/>
    <s v="GNYDM 2026"/>
    <s v="New York, NY"/>
    <s v="F1 iT, Inc."/>
    <s v="https://f1itinc.com"/>
    <n v="1711"/>
    <n v="100"/>
    <m/>
    <m/>
    <m/>
    <m/>
    <m/>
    <s v="521 Conklin StreetSuite 200Farmingdale, NY 11735United States"/>
    <s v="NY"/>
    <x v="0"/>
    <s v="USA"/>
    <s v="w.kohl@F1iTinc.com "/>
    <d v="2026-11-29T00:00:00"/>
    <d v="2026-12-01T00:00:00"/>
    <s v="Manual"/>
    <m/>
    <m/>
    <m/>
  </r>
  <r>
    <s v="Nothaving"/>
    <s v="GNYDM 2026"/>
    <s v="New York, NY"/>
    <s v="Federación Mexicana de Facultades y Escuelas de Odontología (FMFEO)"/>
    <s v="https://fmfeo.com.mx/"/>
    <n v="4328"/>
    <n v="100"/>
    <m/>
    <m/>
    <m/>
    <m/>
    <m/>
    <s v="Boulvard UNAM 2011, Predio el Saucillo, y El PotrLeon, GuanajuatoMexico"/>
    <s v="Guanajuato"/>
    <x v="0"/>
    <s v="Mexico"/>
    <s v="elizabeth.gtz@uicui.edu.mx "/>
    <d v="2026-11-29T00:00:00"/>
    <d v="2026-12-01T00:00:00"/>
    <s v="Manual"/>
    <m/>
    <m/>
    <m/>
  </r>
  <r>
    <n v="8618902816582"/>
    <s v="GNYDM 2026"/>
    <s v="New York, NY"/>
    <s v="Foshan Cicada Dental Instrument Co., Ltd."/>
    <s v="https://www.cicadadental.com"/>
    <n v="2623"/>
    <n v="100"/>
    <m/>
    <m/>
    <m/>
    <m/>
    <m/>
    <s v="B5-2F Guangdong New Light Source Industrial Basefoshan, GuangdongChina"/>
    <s v="Guangdong"/>
    <x v="1"/>
    <s v="China"/>
    <s v="info@cicadadental.com"/>
    <d v="2026-11-29T00:00:00"/>
    <d v="2026-12-01T00:00:00"/>
    <s v="Manual"/>
    <m/>
    <m/>
    <m/>
  </r>
  <r>
    <n v="972515940100"/>
    <s v="GNYDM 2026"/>
    <s v="New York, NY"/>
    <s v="GDT Dental Implants"/>
    <s v="https://www.gdentalt.com/"/>
    <n v="3220"/>
    <n v="100"/>
    <m/>
    <m/>
    <m/>
    <m/>
    <m/>
    <s v="Yitzhak Ben Zvi 64/9Beer Sheva, 8489327Israel"/>
    <s v="Sheva"/>
    <x v="1"/>
    <s v="Israel"/>
    <s v="Info@gdt-implants.com"/>
    <d v="2026-11-29T00:00:00"/>
    <d v="2026-12-01T00:00:00"/>
    <s v="Manual"/>
    <m/>
    <m/>
    <m/>
  </r>
  <r>
    <n v="17147256087"/>
    <s v="GNYDM 2026"/>
    <s v="New York, NY"/>
    <s v="Genoray America Inc."/>
    <s v="https://www.genorayamerica.com"/>
    <n v="2813"/>
    <n v="200"/>
    <m/>
    <m/>
    <m/>
    <m/>
    <m/>
    <s v="1220 N Simon CirAnaheim, CA 92806United States"/>
    <s v="CA"/>
    <x v="0"/>
    <s v="USA"/>
    <s v="inquiry@genorayamerica.com"/>
    <d v="2026-11-29T00:00:00"/>
    <d v="2026-12-01T00:00:00"/>
    <s v="Manual"/>
    <m/>
    <m/>
    <m/>
  </r>
  <r>
    <n v="17023722035"/>
    <s v="GNYDM 2026"/>
    <s v="New York, NY"/>
    <s v="Golden age"/>
    <s v="https://elevareskin.com"/>
    <n v="1319"/>
    <n v="100"/>
    <m/>
    <m/>
    <m/>
    <m/>
    <m/>
    <s v="600 gles rdBoca raton, FL 33431United States"/>
    <s v="FL"/>
    <x v="0"/>
    <s v="USA"/>
    <m/>
    <d v="2026-11-29T00:00:00"/>
    <d v="2026-12-01T00:00:00"/>
    <s v="Manual"/>
    <m/>
    <m/>
    <m/>
  </r>
  <r>
    <n v="19549821413"/>
    <s v="GNYDM 2026"/>
    <s v="New York, NY"/>
    <s v="GPAINNOVA"/>
    <s v="https://www.gpainnova.com"/>
    <n v="3329"/>
    <n v="100"/>
    <m/>
    <m/>
    <m/>
    <m/>
    <m/>
    <s v="15491 SW 12th St STE 405Sunrise, FL 33326United States"/>
    <s v="FL"/>
    <x v="0"/>
    <s v="USA"/>
    <s v="info@gpaseabots.com"/>
    <d v="2026-11-29T00:00:00"/>
    <d v="2026-12-01T00:00:00"/>
    <s v="Manual"/>
    <m/>
    <m/>
    <m/>
  </r>
  <r>
    <n v="972605829741"/>
    <s v="GNYDM 2026"/>
    <s v="New York, NY"/>
    <s v="GRAPHENANO DENTAL"/>
    <s v="https://www.graphenanodental.com/"/>
    <n v="4509"/>
    <n v="200"/>
    <m/>
    <m/>
    <m/>
    <m/>
    <m/>
    <s v="C/ Polígono Táctica, C/ 2APaterna, Valencia 46980Spain"/>
    <s v="Valencia"/>
    <x v="1"/>
    <s v="Israel"/>
    <s v="info@graphenano.com"/>
    <d v="2026-11-29T00:00:00"/>
    <d v="2026-12-01T00:00:00"/>
    <s v="Manual"/>
    <m/>
    <m/>
    <m/>
  </r>
  <r>
    <s v="Nothaving"/>
    <s v="GNYDM 2026"/>
    <s v="New York, NY"/>
    <s v="GRAPHY"/>
    <s v="https://itgraphy.com/en"/>
    <n v="4025"/>
    <n v="400"/>
    <m/>
    <m/>
    <m/>
    <m/>
    <m/>
    <s v="6th floor, 225, Gasan digital 1-ro, Geumcheon-guSeoul, State / Province... 08501"/>
    <s v="Seoul"/>
    <x v="1"/>
    <s v="Korea"/>
    <s v="care@graphy.com"/>
    <d v="2026-11-29T00:00:00"/>
    <d v="2026-12-01T00:00:00"/>
    <s v="Manual"/>
    <m/>
    <m/>
    <m/>
  </r>
  <r>
    <n v="8615914370642"/>
    <s v="GNYDM 2026"/>
    <s v="New York, NY"/>
    <s v="GUANGZHOU YACACA ORAL CARE PRODUCTS CO.,LTD"/>
    <s v="https://www.instagram.com/yacaca86/"/>
    <n v="2518"/>
    <n v="100"/>
    <m/>
    <m/>
    <m/>
    <m/>
    <m/>
    <s v="Room 911, Building 2, No. 76, Fenghuang North Ro, Huu DGuangzhou, Guangdong 510800China"/>
    <s v="Guangdong"/>
    <x v="1"/>
    <s v="China"/>
    <m/>
    <d v="2026-11-29T00:00:00"/>
    <d v="2026-12-01T00:00:00"/>
    <s v="Manual"/>
    <m/>
    <m/>
    <m/>
  </r>
  <r>
    <n v="17243555825"/>
    <s v="GNYDM 2026"/>
    <s v="New York, NY"/>
    <s v="Haleon"/>
    <s v="http://www.haleon.com"/>
    <n v="3003"/>
    <n v="200"/>
    <m/>
    <m/>
    <m/>
    <m/>
    <m/>
    <s v="184 Liberty Corner Rd Ste 200Warren, NJ 07059United States"/>
    <s v="NJ"/>
    <x v="0"/>
    <s v="USA"/>
    <s v="Joanna.h.cusumano@haleon.com "/>
    <d v="2026-11-29T00:00:00"/>
    <d v="2026-12-01T00:00:00"/>
    <s v="Manual"/>
    <m/>
    <m/>
    <m/>
  </r>
  <r>
    <n v="8615837328008"/>
    <s v="GNYDM 2026"/>
    <s v="New York, NY"/>
    <s v="Henan Bainuozhixing Medical Equipment Trading Co.,ltd."/>
    <s v="https://henanmedical.com"/>
    <n v="2811"/>
    <n v="100"/>
    <m/>
    <m/>
    <m/>
    <m/>
    <m/>
    <s v="huaxiananyang, henan 456400China"/>
    <s v="henan"/>
    <x v="1"/>
    <s v="China"/>
    <m/>
    <d v="2026-11-29T00:00:00"/>
    <d v="2026-12-01T00:00:00"/>
    <s v="Manual"/>
    <m/>
    <m/>
    <m/>
  </r>
  <r>
    <n v="17179192931"/>
    <s v="GNYDM 2026"/>
    <s v="New York, NY"/>
    <s v="HErD Star Company"/>
    <s v="https://www.herddental.com"/>
    <n v="2307"/>
    <n v="100"/>
    <m/>
    <m/>
    <m/>
    <m/>
    <m/>
    <s v="4940 Linglestown RoHarrisburg, PA 17112United States"/>
    <s v="PA"/>
    <x v="0"/>
    <s v="USA"/>
    <s v="Sales@herdstar.com"/>
    <d v="2026-11-29T00:00:00"/>
    <d v="2026-12-01T00:00:00"/>
    <s v="Manual"/>
    <m/>
    <m/>
    <m/>
  </r>
  <r>
    <s v="Nothaving"/>
    <s v="GNYDM 2026"/>
    <s v="New York, NY"/>
    <s v="IDEX ISTANBUL 2027"/>
    <s v="https://idex.org.tr/en"/>
    <n v="805"/>
    <n v="100"/>
    <m/>
    <m/>
    <m/>
    <m/>
    <m/>
    <s v="TURGUT OZAL MILLET C. NO:41/A FATIHISTANBUL,Turkey"/>
    <s v="ISTANBUL"/>
    <x v="1"/>
    <s v="Turkey"/>
    <s v="info@idex.org.tr"/>
    <d v="2026-11-29T00:00:00"/>
    <d v="2026-12-01T00:00:00"/>
    <s v="Manual"/>
    <m/>
    <m/>
    <m/>
  </r>
  <r>
    <n v="17329331117"/>
    <s v="GNYDM 2026"/>
    <s v="New York, NY"/>
    <s v="IDS 2027/KoelnMesse"/>
    <s v="https://www.trade.gov"/>
    <n v="2308"/>
    <n v="100"/>
    <m/>
    <m/>
    <m/>
    <m/>
    <m/>
    <s v="2 Carty AveOceanport, NJ 07757United States"/>
    <s v="NJ"/>
    <x v="0"/>
    <s v="USA"/>
    <s v="balve@koelnmesse.us"/>
    <d v="2026-11-29T00:00:00"/>
    <d v="2026-12-01T00:00:00"/>
    <s v="Manual"/>
    <m/>
    <m/>
    <m/>
  </r>
  <r>
    <n v="18883257218"/>
    <s v="GNYDM 2026"/>
    <s v="New York, NY"/>
    <s v="Innerview by Perimetrics"/>
    <s v="https://www.perimetrics.ai"/>
    <n v="920"/>
    <n v="100"/>
    <m/>
    <m/>
    <m/>
    <m/>
    <m/>
    <s v="8561 154th Ave J-260Redmond, WA 98052United States"/>
    <s v="WA"/>
    <x v="0"/>
    <s v="USA"/>
    <m/>
    <d v="2026-11-29T00:00:00"/>
    <d v="2026-12-01T00:00:00"/>
    <s v="Manual"/>
    <m/>
    <m/>
    <m/>
  </r>
  <r>
    <n v="8225012801"/>
    <s v="GNYDM 2026"/>
    <s v="New York, NY"/>
    <s v="innoDtech Inc."/>
    <s v="https://www.innodtech.co.kr/kr/"/>
    <n v="3817"/>
    <n v="400"/>
    <m/>
    <m/>
    <m/>
    <m/>
    <m/>
    <s v="6F, 27-11, Gangnam-daero 94-gilSeoul, Gangnam-gu 06130"/>
    <s v="Seoul"/>
    <x v="1"/>
    <s v="Korea"/>
    <s v="contact@innodtech.co.kr"/>
    <d v="2026-11-29T00:00:00"/>
    <d v="2026-12-01T00:00:00"/>
    <s v="Manual"/>
    <m/>
    <m/>
    <m/>
  </r>
  <r>
    <s v="Nothaving"/>
    <s v="GNYDM 2026"/>
    <s v="New York, NY"/>
    <s v="iSonic"/>
    <s v="https://www.isonic.ai"/>
    <n v="1504"/>
    <n v="100"/>
    <m/>
    <m/>
    <m/>
    <m/>
    <m/>
    <s v="2243 S Throop StreetChicago, IL 60608United States"/>
    <s v="IL"/>
    <x v="0"/>
    <s v="USA"/>
    <s v="ankesh@isonic.ai"/>
    <d v="2026-11-29T00:00:00"/>
    <d v="2026-12-01T00:00:00"/>
    <s v="Manual"/>
    <m/>
    <m/>
    <m/>
  </r>
  <r>
    <n v="15672345299"/>
    <s v="GNYDM 2026"/>
    <s v="New York, NY"/>
    <s v="Jazz Imaging"/>
    <s v="https://www.jazzimaging.com/"/>
    <n v="2008"/>
    <n v="400"/>
    <m/>
    <m/>
    <m/>
    <m/>
    <m/>
    <s v="1710 Zanker RoSan Jose, CA 95112United States"/>
    <s v="CA"/>
    <x v="0"/>
    <s v="USA"/>
    <s v="support@jazzimaging.com"/>
    <d v="2026-11-29T00:00:00"/>
    <d v="2026-12-01T00:00:00"/>
    <s v="Manual"/>
    <m/>
    <m/>
    <m/>
  </r>
  <r>
    <s v="Nothaving"/>
    <s v="GNYDM 2026"/>
    <s v="New York, NY"/>
    <s v="JMU DENTAL"/>
    <s v="https://www.jmudental.com"/>
    <n v="1701"/>
    <n v="200"/>
    <m/>
    <m/>
    <m/>
    <m/>
    <m/>
    <s v="150 E Lambert Rd, Fullerton, CA 92835, United States"/>
    <s v="CA"/>
    <x v="0"/>
    <s v="USA"/>
    <s v="info@jmudental.com"/>
    <d v="2026-11-29T00:00:00"/>
    <d v="2026-12-01T00:00:00"/>
    <s v="Manual"/>
    <m/>
    <m/>
    <m/>
  </r>
  <r>
    <n v="12128048453"/>
    <s v="GNYDM 2026"/>
    <s v="New York, NY"/>
    <s v="Kaylaan"/>
    <s v="https://www.kaylaan.com"/>
    <n v="3103"/>
    <n v="100"/>
    <m/>
    <m/>
    <m/>
    <m/>
    <m/>
    <s v="329 Jericho TurnpikeFloral Park, NY 11001United States"/>
    <s v="NY"/>
    <x v="0"/>
    <s v="USA"/>
    <s v="hello@kaylaan.com"/>
    <d v="2026-11-29T00:00:00"/>
    <d v="2026-12-01T00:00:00"/>
    <s v="Manual"/>
    <m/>
    <m/>
    <m/>
  </r>
  <r>
    <n v="17148177000"/>
    <s v="GNYDM 2026"/>
    <s v="New York, NY"/>
    <s v="Kerr Dental"/>
    <s v="http://www.kerrdental.com"/>
    <n v="4420"/>
    <n v="400"/>
    <m/>
    <m/>
    <m/>
    <m/>
    <m/>
    <s v="200 S Kraemer BlvdBLG E2Brea, CA 92821United States"/>
    <s v="CA"/>
    <x v="0"/>
    <s v="USA"/>
    <m/>
    <d v="2026-11-29T00:00:00"/>
    <d v="2026-12-01T00:00:00"/>
    <s v="Manual"/>
    <m/>
    <m/>
    <m/>
  </r>
  <r>
    <s v="Nothaving"/>
    <s v="GNYDM 2026"/>
    <s v="New York, NY"/>
    <s v="Kettenbach"/>
    <s v="http://www.kettenbach-dental.us"/>
    <n v="3411"/>
    <n v="100"/>
    <m/>
    <m/>
    <m/>
    <m/>
    <m/>
    <s v="16052 Beach Blvd Suite 221Huntington Beach, CA 92647United States"/>
    <s v="CA"/>
    <x v="0"/>
    <s v="USA"/>
    <s v="info@kettenbach.com"/>
    <d v="2026-11-29T00:00:00"/>
    <d v="2026-12-01T00:00:00"/>
    <s v="Manual"/>
    <m/>
    <m/>
    <m/>
  </r>
  <r>
    <n v="18006829701"/>
    <s v="GNYDM 2026"/>
    <s v="New York, NY"/>
    <s v="Leidos QTC Health Services"/>
    <s v="https://www.qtcm.com/"/>
    <n v="921"/>
    <n v="100"/>
    <m/>
    <m/>
    <m/>
    <m/>
    <m/>
    <s v="2100 E Route 66, Suite 210Glendora, CA 91740United States"/>
    <s v="CA"/>
    <x v="0"/>
    <s v="USA"/>
    <m/>
    <d v="2026-11-29T00:00:00"/>
    <d v="2026-12-01T00:00:00"/>
    <s v="Manual"/>
    <m/>
    <m/>
    <m/>
  </r>
  <r>
    <n v="14253812834"/>
    <s v="GNYDM 2026"/>
    <s v="New York, NY"/>
    <s v="LIGHTSCALPEL LLC"/>
    <s v="https://www.lightscalpel.com"/>
    <n v="813"/>
    <n v="100"/>
    <m/>
    <m/>
    <m/>
    <m/>
    <m/>
    <s v="11818 NorthCreek Pkwy. N., Ste 100Bothell, WA 98011United States"/>
    <s v="WA"/>
    <x v="0"/>
    <s v="USA"/>
    <s v="info@lightscalpel.com"/>
    <d v="2026-11-29T00:00:00"/>
    <d v="2026-12-01T00:00:00"/>
    <s v="Manual"/>
    <m/>
    <m/>
    <m/>
  </r>
  <r>
    <n v="17755464488"/>
    <s v="GNYDM 2026"/>
    <s v="New York, NY"/>
    <s v="LumaDent, Inc."/>
    <s v="https://www.lumadent.com/"/>
    <n v="1014"/>
    <n v="400"/>
    <m/>
    <m/>
    <m/>
    <m/>
    <m/>
    <s v="10437 Double R BlvdReno, NV 89521United States"/>
    <s v="NV"/>
    <x v="0"/>
    <s v="USA"/>
    <s v="events@lumadent.com "/>
    <d v="2026-11-29T00:00:00"/>
    <d v="2026-12-01T00:00:00"/>
    <s v="Manual"/>
    <m/>
    <m/>
    <m/>
  </r>
  <r>
    <n v="12029218392"/>
    <s v="GNYDM 2026"/>
    <s v="New York, NY"/>
    <s v="Malaysian Rubber Council (MRC USA)"/>
    <s v="https://www.myrubbercouncil.com/"/>
    <n v="3203"/>
    <n v="100"/>
    <m/>
    <m/>
    <m/>
    <m/>
    <m/>
    <s v="3516 International Ct NWWashington, DC 20008United States"/>
    <s v="DC"/>
    <x v="0"/>
    <s v="USA"/>
    <s v="info@myrubbercouncil.com"/>
    <d v="2026-11-29T00:00:00"/>
    <d v="2026-12-01T00:00:00"/>
    <s v="Manual"/>
    <m/>
    <m/>
    <m/>
  </r>
  <r>
    <s v="Nothaving"/>
    <s v="GNYDM 2026"/>
    <s v="New York, NY"/>
    <s v="Markson"/>
    <s v="https://www.marksondental.ca"/>
    <n v="2203"/>
    <n v="100"/>
    <m/>
    <m/>
    <m/>
    <m/>
    <m/>
    <s v="7-145 SELECT AVENUETORONTO, M1V5M8Cana"/>
    <s v="RONTO"/>
    <x v="0"/>
    <s v="Canada"/>
    <s v="info@marksondental.ca"/>
    <d v="2026-11-29T00:00:00"/>
    <d v="2026-12-01T00:00:00"/>
    <s v="Manual"/>
    <m/>
    <m/>
    <m/>
  </r>
  <r>
    <n v="14233561908"/>
    <s v="GNYDM 2026"/>
    <s v="New York, NY"/>
    <s v="Microcopy"/>
    <s v="https://microcopydental.com"/>
    <n v="1106"/>
    <n v="200"/>
    <m/>
    <m/>
    <m/>
    <m/>
    <m/>
    <s v="3120 Moon Station Rd NWKennesaw, GA 30144United States"/>
    <s v="GA"/>
    <x v="0"/>
    <s v="USA"/>
    <m/>
    <d v="2026-11-29T00:00:00"/>
    <d v="2026-12-01T00:00:00"/>
    <s v="Manual"/>
    <m/>
    <m/>
    <m/>
  </r>
  <r>
    <n v="16306296646"/>
    <s v="GNYDM 2026"/>
    <s v="New York, NY"/>
    <s v="Mid America Dental Sales, inc."/>
    <s v="https://dentalsalesinc.com"/>
    <n v="2905"/>
    <n v="200"/>
    <m/>
    <m/>
    <m/>
    <m/>
    <m/>
    <s v="121 Exchange blvd.Glendale Heights, IL 60139United States"/>
    <s v="IL"/>
    <x v="0"/>
    <s v="USA"/>
    <s v="Support@dentalsalesinc.com"/>
    <d v="2026-11-29T00:00:00"/>
    <d v="2026-12-01T00:00:00"/>
    <s v="Manual"/>
    <m/>
    <m/>
    <m/>
  </r>
  <r>
    <n v="18006436725"/>
    <s v="GNYDM 2026"/>
    <s v="New York, NY"/>
    <s v="Midmark Corporation"/>
    <s v="http://www.midmark.com"/>
    <n v="1025"/>
    <n v="400"/>
    <m/>
    <m/>
    <m/>
    <m/>
    <m/>
    <s v="60 Vista DriveVersailles, OH 45380United States"/>
    <s v="OH"/>
    <x v="0"/>
    <s v="USA"/>
    <s v="allcustservice-medical@midmark.com"/>
    <d v="2026-11-29T00:00:00"/>
    <d v="2026-12-01T00:00:00"/>
    <s v="Manual"/>
    <m/>
    <m/>
    <m/>
  </r>
  <r>
    <n v="14387009224"/>
    <s v="GNYDM 2026"/>
    <s v="New York, NY"/>
    <s v="Milya"/>
    <s v="https://milya.ca"/>
    <n v="2204"/>
    <n v="100"/>
    <m/>
    <m/>
    <m/>
    <m/>
    <m/>
    <s v="6951 St-Denis streetMontreal, QC H2S 2S5Cana"/>
    <s v="QC"/>
    <x v="0"/>
    <s v="Canada"/>
    <s v="info@milya.ca"/>
    <d v="2026-11-29T00:00:00"/>
    <d v="2026-12-01T00:00:00"/>
    <s v="Manual"/>
    <m/>
    <m/>
    <m/>
  </r>
  <r>
    <n v="862039142110"/>
    <s v="GNYDM 2026"/>
    <s v="New York, NY"/>
    <s v="MIPONT MEDICAL EQUIPMENT CO LTD"/>
    <s v="http://www.mipont.com/"/>
    <n v="4617"/>
    <n v="200"/>
    <m/>
    <m/>
    <m/>
    <m/>
    <m/>
    <s v="building 1, Guangming Technology Park, No.105 Lanhua Avenue,Guangzhou, Guangdong 510000China"/>
    <s v="Guangdong"/>
    <x v="1"/>
    <s v="China"/>
    <s v="info@intco.com"/>
    <d v="2026-11-29T00:00:00"/>
    <d v="2026-12-01T00:00:00"/>
    <s v="Manual"/>
    <m/>
    <m/>
    <m/>
  </r>
  <r>
    <n v="886229993869"/>
    <s v="GNYDM 2026"/>
    <s v="New York, NY"/>
    <s v="Monitex Industrial Co., Ltd."/>
    <s v="https://www.monitex.com.tw/"/>
    <n v="905"/>
    <n v="100"/>
    <m/>
    <m/>
    <m/>
    <m/>
    <m/>
    <s v="6F., No. 70, Sec. 1, Guangfu Rd., Sanchong Dist.,New Taipei City, 24158Taiwan"/>
    <s v="Taipei"/>
    <x v="1"/>
    <s v="Taiwan"/>
    <s v="monitex@monitex.com.tw"/>
    <d v="2026-11-29T00:00:00"/>
    <d v="2026-12-01T00:00:00"/>
    <s v="Manual"/>
    <m/>
    <m/>
    <m/>
  </r>
  <r>
    <n v="12012895830"/>
    <s v="GNYDM 2026"/>
    <s v="New York, NY"/>
    <s v="MouthWatch"/>
    <s v="http://www.mouthwatch.com"/>
    <n v="3423"/>
    <n v="100"/>
    <m/>
    <m/>
    <m/>
    <m/>
    <m/>
    <s v="20 Highland AveMetuchen, NJ 08840United States"/>
    <s v="NJ"/>
    <x v="0"/>
    <s v="USA"/>
    <s v="delaney@mouthwatch.com "/>
    <d v="2026-11-29T00:00:00"/>
    <d v="2026-12-01T00:00:00"/>
    <s v="Manual"/>
    <m/>
    <m/>
    <m/>
  </r>
  <r>
    <n v="16138633680"/>
    <s v="GNYDM 2026"/>
    <s v="New York, NY"/>
    <s v="My Friend Toothy®"/>
    <s v="https://myfriendtoothy.com/"/>
    <n v="4809"/>
    <n v="80"/>
    <m/>
    <m/>
    <m/>
    <m/>
    <m/>
    <s v="277 Opale StreetRockland, ON K4K 0G2Cana"/>
    <s v="Rockland"/>
    <x v="0"/>
    <s v="Canada"/>
    <s v="hello@myfriendtoothy.com"/>
    <d v="2026-11-29T00:00:00"/>
    <d v="2026-12-01T00:00:00"/>
    <s v="Manual"/>
    <m/>
    <m/>
    <m/>
  </r>
  <r>
    <n v="92523514182"/>
    <s v="GNYDM 2026"/>
    <s v="New York, NY"/>
    <s v="N.D. Surgical Industries"/>
    <s v="https://ndsurgical.com"/>
    <n v="1521"/>
    <n v="100"/>
    <m/>
    <m/>
    <m/>
    <m/>
    <m/>
    <s v="43-70 Dhattal, Ugoki RoSialkot, Punjab 51050Pakistan"/>
    <s v="Sialkot"/>
    <x v="1"/>
    <s v="Pakistan"/>
    <s v="info@ndsurgical.com"/>
    <d v="2026-11-29T00:00:00"/>
    <d v="2026-12-01T00:00:00"/>
    <s v="Manual"/>
    <m/>
    <m/>
    <m/>
  </r>
  <r>
    <n v="19292931800"/>
    <s v="GNYDM 2026"/>
    <s v="New York, NY"/>
    <s v="Nadapayments"/>
    <s v="https://nadapayments.com"/>
    <n v="1710"/>
    <n v="100"/>
    <m/>
    <m/>
    <m/>
    <m/>
    <m/>
    <s v="7614 North East 4th CourtMiami, FL 33138United States"/>
    <s v="FL"/>
    <x v="0"/>
    <s v="USA"/>
    <s v="roman@nadapayments.com "/>
    <d v="2026-11-29T00:00:00"/>
    <d v="2026-12-01T00:00:00"/>
    <s v="Manual"/>
    <m/>
    <m/>
    <m/>
  </r>
  <r>
    <n v="92523556741"/>
    <s v="GNYDM 2026"/>
    <s v="New York, NY"/>
    <s v="NADIR &amp; CO"/>
    <s v="https://nadirco.com"/>
    <n v="1220"/>
    <n v="100"/>
    <m/>
    <m/>
    <m/>
    <m/>
    <m/>
    <s v="Ugoki Ro, Opp: Small Industrial Estate, Shahab PuraSialkot, Punjab 51340Pakistan"/>
    <s v="Sialkot"/>
    <x v="1"/>
    <s v="Pakistan"/>
    <s v="info@nadirco.com"/>
    <d v="2026-11-29T00:00:00"/>
    <d v="2026-12-01T00:00:00"/>
    <s v="Manual"/>
    <m/>
    <m/>
    <m/>
  </r>
  <r>
    <n v="12013817990"/>
    <s v="GNYDM 2026"/>
    <s v="New York, NY"/>
    <s v="New York Implant Institute"/>
    <s v="www.my implantinstitute.com"/>
    <n v="1611"/>
    <n v="100"/>
    <m/>
    <m/>
    <m/>
    <m/>
    <m/>
    <s v="6250 S Bay RoCicero, NY 13039United States"/>
    <s v="NY"/>
    <x v="0"/>
    <s v="USA"/>
    <s v="Nyiidani@yahoo.com "/>
    <d v="2026-11-29T00:00:00"/>
    <d v="2026-12-01T00:00:00"/>
    <s v="Manual"/>
    <m/>
    <m/>
    <m/>
  </r>
  <r>
    <n v="18457291239"/>
    <s v="GNYDM 2026"/>
    <s v="New York, NY"/>
    <s v="New York Life"/>
    <s v="https://www.newyorklife.com"/>
    <n v="4621"/>
    <n v="100"/>
    <m/>
    <m/>
    <m/>
    <m/>
    <m/>
    <s v="460 temple hill rdNew windsore, NY 12553United States"/>
    <s v="NY"/>
    <x v="0"/>
    <s v="USA"/>
    <m/>
    <d v="2026-11-29T00:00:00"/>
    <d v="2026-12-01T00:00:00"/>
    <s v="Manual"/>
    <m/>
    <m/>
    <m/>
  </r>
  <r>
    <n v="12129989920"/>
    <s v="GNYDM 2026"/>
    <s v="New York, NY"/>
    <s v="New York University College of Dentistry"/>
    <s v="https://dental.nyu.edu/alumni"/>
    <n v="4813"/>
    <n v="80"/>
    <m/>
    <m/>
    <m/>
    <m/>
    <m/>
    <s v="345 East 24th Street, 10th FloorNew York, NY 10010United States"/>
    <s v="NY"/>
    <x v="0"/>
    <s v="USA"/>
    <s v="sam9626@nyu.edu"/>
    <d v="2026-11-29T00:00:00"/>
    <d v="2026-12-01T00:00:00"/>
    <s v="Manual"/>
    <m/>
    <m/>
    <m/>
  </r>
  <r>
    <n v="19735649400"/>
    <s v="GNYDM 2026"/>
    <s v="New York, NY"/>
    <s v="Newark Dental / Pemco And Pemco/ Newark Dental"/>
    <s v="http://www.newarkdentalpemco.com"/>
    <n v="2608"/>
    <n v="500"/>
    <m/>
    <m/>
    <m/>
    <m/>
    <m/>
    <s v="35 Stern AvenueSpringfield, NJ 07081United States"/>
    <s v="NJ"/>
    <x v="0"/>
    <s v="USA"/>
    <m/>
    <d v="2026-11-29T00:00:00"/>
    <d v="2026-12-01T00:00:00"/>
    <s v="Manual"/>
    <m/>
    <m/>
    <m/>
  </r>
  <r>
    <n v="9769193360"/>
    <s v="GNYDM 2026"/>
    <s v="New York, NY"/>
    <s v="NEXUS MEDODENT"/>
    <s v="https://www.nexusmedo.com"/>
    <n v="1006"/>
    <n v="100"/>
    <m/>
    <m/>
    <m/>
    <m/>
    <m/>
    <s v="OFFICE NO 8 MANISHA HIEGHTS B R ROMULUND WESTmumbai,India"/>
    <s v="mumbai"/>
    <x v="2"/>
    <s v="India"/>
    <s v="princeshah@hotmail.com"/>
    <d v="2026-11-29T00:00:00"/>
    <d v="2026-12-01T00:00:00"/>
    <s v="Manual"/>
    <m/>
    <m/>
    <m/>
  </r>
  <r>
    <s v="Nothaving"/>
    <s v="GNYDM 2026"/>
    <s v="New York, NY"/>
    <s v="NIC Dental"/>
    <s v="https://www.nicdental.com"/>
    <n v="1818"/>
    <n v="100"/>
    <m/>
    <m/>
    <m/>
    <m/>
    <m/>
    <s v="Room 302, Nanshan Zhiyuan A4, No.1001 Xueyuan AvenueShenzhen, Guangdong 518000China"/>
    <s v="Guangdong"/>
    <x v="1"/>
    <s v="China"/>
    <s v="sales@supline.com"/>
    <d v="2026-11-29T00:00:00"/>
    <d v="2026-12-01T00:00:00"/>
    <s v="Manual"/>
    <m/>
    <m/>
    <m/>
  </r>
  <r>
    <n v="15145726886"/>
    <s v="GNYDM 2026"/>
    <s v="New York, NY"/>
    <s v="NNA MEDICAL INC"/>
    <s v="https://nnamedical.com/"/>
    <n v="2503"/>
    <n v="100"/>
    <m/>
    <m/>
    <m/>
    <m/>
    <m/>
    <s v="1973 100e AvenueLaval, QC H7T 3A9Cana"/>
    <s v="QC"/>
    <x v="0"/>
    <s v="Canada"/>
    <m/>
    <d v="2026-11-29T00:00:00"/>
    <d v="2026-12-01T00:00:00"/>
    <s v="Manual"/>
    <m/>
    <m/>
    <m/>
  </r>
  <r>
    <n v="17179650753"/>
    <s v="GNYDM 2026"/>
    <s v="New York, NY"/>
    <s v="Nordin"/>
    <s v="https://www.nordin-dental.com/"/>
    <n v="2013"/>
    <n v="100"/>
    <m/>
    <m/>
    <m/>
    <m/>
    <m/>
    <s v="361 E Water StGettysburg, PA 17325United States"/>
    <s v="PA"/>
    <x v="0"/>
    <s v="USA"/>
    <s v="michael@nordin-dental.com "/>
    <d v="2026-11-29T00:00:00"/>
    <d v="2026-12-01T00:00:00"/>
    <s v="Manual"/>
    <m/>
    <m/>
    <m/>
  </r>
  <r>
    <n v="19174192433"/>
    <s v="GNYDM 2026"/>
    <s v="New York, NY"/>
    <s v="Northwestern Mutual"/>
    <s v="https://www.northwesternmutual.com/"/>
    <n v="1322"/>
    <n v="100"/>
    <m/>
    <m/>
    <m/>
    <m/>
    <m/>
    <s v="300 Mison Avenue, Fl 23New York, NY 10019United States"/>
    <s v="NY"/>
    <x v="0"/>
    <s v="USA"/>
    <m/>
    <d v="2026-11-29T00:00:00"/>
    <d v="2026-12-01T00:00:00"/>
    <s v="Manual"/>
    <m/>
    <m/>
    <m/>
  </r>
  <r>
    <n v="18886751675"/>
    <s v="GNYDM 2026"/>
    <s v="New York, NY"/>
    <s v="NSK America"/>
    <s v="http://www.nskdental.com"/>
    <n v="1408"/>
    <n v="600"/>
    <m/>
    <m/>
    <m/>
    <m/>
    <m/>
    <s v="1800 Global ParkwayNSK America CorpHoffman Estates, IL 60192United States"/>
    <s v="IL"/>
    <x v="0"/>
    <s v="USA"/>
    <s v="g.pastella@nskdental.com "/>
    <d v="2026-11-29T00:00:00"/>
    <d v="2026-12-01T00:00:00"/>
    <s v="Manual"/>
    <m/>
    <m/>
    <m/>
  </r>
  <r>
    <n v="16084194531"/>
    <s v="GNYDM 2026"/>
    <s v="New York, NY"/>
    <s v="Orascoptic"/>
    <s v="https://www.orascoptic.com/en-us"/>
    <n v="4017"/>
    <n v="600"/>
    <m/>
    <m/>
    <m/>
    <m/>
    <m/>
    <s v="6650 Ronald Reagan AvenueMison, WI 53704United States"/>
    <s v="WI"/>
    <x v="0"/>
    <s v="USA"/>
    <s v="garth.levers@orascoptic.com "/>
    <d v="2026-11-29T00:00:00"/>
    <d v="2026-12-01T00:00:00"/>
    <s v="Manual"/>
    <m/>
    <m/>
    <m/>
  </r>
  <r>
    <n v="447807152249"/>
    <s v="GNYDM 2026"/>
    <s v="New York, NY"/>
    <s v="ORDO"/>
    <s v="https://www.ordolife.com"/>
    <n v="1903"/>
    <n v="200"/>
    <m/>
    <m/>
    <m/>
    <m/>
    <m/>
    <s v="Hamilton houseAltrincham, England WA14 4drUnited Kingdom"/>
    <s v="England"/>
    <x v="7"/>
    <s v="UK"/>
    <s v="hello@ordolife.com"/>
    <d v="2026-11-29T00:00:00"/>
    <d v="2026-12-01T00:00:00"/>
    <s v="Manual"/>
    <m/>
    <m/>
    <m/>
  </r>
  <r>
    <n v="18067961923"/>
    <s v="GNYDM 2026"/>
    <s v="New York, NY"/>
    <s v="Osteogenics"/>
    <s v="http://www.osteogenics.com"/>
    <n v="2209"/>
    <n v="100"/>
    <m/>
    <m/>
    <m/>
    <m/>
    <m/>
    <s v="4620 71st Street, Building 78Lubbock, 79424-2261United States"/>
    <s v="TX"/>
    <x v="0"/>
    <s v="USA"/>
    <s v="shelley.smith@envistaco.com "/>
    <d v="2026-11-29T00:00:00"/>
    <d v="2026-12-01T00:00:00"/>
    <s v="Manual"/>
    <m/>
    <m/>
    <m/>
  </r>
  <r>
    <n v="16174587964"/>
    <s v="GNYDM 2026"/>
    <s v="New York, NY"/>
    <s v="Overjet"/>
    <s v="http://www.overjet.com"/>
    <n v="809"/>
    <n v="100"/>
    <m/>
    <m/>
    <m/>
    <m/>
    <m/>
    <s v="2093 Philadelphia Pike #9194, Claymont, DE 19703"/>
    <s v="DE"/>
    <x v="0"/>
    <s v="USA"/>
    <s v="info@overjet.ai"/>
    <d v="2026-11-29T00:00:00"/>
    <d v="2026-12-01T00:00:00"/>
    <s v="Manual"/>
    <m/>
    <m/>
    <m/>
  </r>
  <r>
    <n v="15168585695"/>
    <s v="GNYDM 2026"/>
    <s v="New York, NY"/>
    <s v="Owandy Radiology Inc"/>
    <s v="http://www.owandy.com"/>
    <n v="3614"/>
    <n v="200"/>
    <m/>
    <m/>
    <m/>
    <m/>
    <m/>
    <s v="585 Stewart Avenue, Suite L 30Garden City, NY 11530United States"/>
    <s v="NY"/>
    <x v="0"/>
    <s v="USA"/>
    <s v="sales@owandyus.com"/>
    <d v="2026-11-29T00:00:00"/>
    <d v="2026-12-01T00:00:00"/>
    <s v="Manual"/>
    <m/>
    <m/>
    <m/>
  </r>
  <r>
    <n v="19098390888"/>
    <s v="GNYDM 2026"/>
    <s v="New York, NY"/>
    <s v="Pac-Dent / Gingi-Pak"/>
    <s v="www.pac-dent.com"/>
    <n v="1208"/>
    <n v="400"/>
    <m/>
    <m/>
    <m/>
    <m/>
    <m/>
    <s v="670 Endeavor CircleBrea, CA 92821United States"/>
    <s v="CA"/>
    <x v="0"/>
    <s v="USA"/>
    <s v="info@pac-dent.com "/>
    <d v="2026-11-29T00:00:00"/>
    <d v="2026-12-01T00:00:00"/>
    <s v="Manual"/>
    <m/>
    <m/>
    <m/>
  </r>
  <r>
    <n v="923095467356"/>
    <s v="GNYDM 2026"/>
    <s v="New York, NY"/>
    <s v="Pak Pearl International"/>
    <s v="https://pearlinternational.com.pk"/>
    <n v="4810"/>
    <n v="80"/>
    <m/>
    <m/>
    <m/>
    <m/>
    <m/>
    <s v="16/330, Power HouseSialkot, 51310Pakistan"/>
    <s v="Sialkot"/>
    <x v="1"/>
    <s v="Pakistan"/>
    <s v="info@pearlintlllc.com"/>
    <d v="2026-11-29T00:00:00"/>
    <d v="2026-12-01T00:00:00"/>
    <s v="Manual"/>
    <m/>
    <m/>
    <m/>
  </r>
  <r>
    <n v="14066264153"/>
    <s v="GNYDM 2026"/>
    <s v="New York, NY"/>
    <s v="PDT- Paradise Dental Technologies"/>
    <s v="http://www.pdtdental.com"/>
    <n v="1512"/>
    <n v="100"/>
    <m/>
    <m/>
    <m/>
    <m/>
    <m/>
    <s v="8275 US Highway 10 W.Missoula, MT 59808United States"/>
    <s v="MT"/>
    <x v="0"/>
    <s v="USA"/>
    <s v="customer.care@pdtdental.com"/>
    <d v="2026-11-29T00:00:00"/>
    <d v="2026-12-01T00:00:00"/>
    <s v="Manual"/>
    <m/>
    <m/>
    <m/>
  </r>
  <r>
    <n v="15516553722"/>
    <s v="GNYDM 2026"/>
    <s v="New York, NY"/>
    <s v="Pearl"/>
    <s v="http://www.hellopearl.com"/>
    <n v="1811"/>
    <n v="400"/>
    <m/>
    <m/>
    <m/>
    <m/>
    <m/>
    <s v="2515 Benedict Canyon DriveBeverly Hills, CA 90210United States"/>
    <s v="CA"/>
    <x v="0"/>
    <s v="USA"/>
    <s v="contact@hellopearl.com"/>
    <d v="2026-11-29T00:00:00"/>
    <d v="2026-12-01T00:00:00"/>
    <s v="Manual"/>
    <m/>
    <m/>
    <m/>
  </r>
  <r>
    <n v="18007810323"/>
    <s v="GNYDM 2026"/>
    <s v="New York, NY"/>
    <s v="PharmaSmart International"/>
    <s v="https://www.pharma-smart.com/"/>
    <n v="1129"/>
    <n v="100"/>
    <m/>
    <m/>
    <m/>
    <m/>
    <m/>
    <s v="125 Indigo Creek Dr. Ste. # 10Rochester, NY 14626United States"/>
    <s v="NY"/>
    <x v="0"/>
    <s v="USA"/>
    <s v="customerservice@pharmasmart.net"/>
    <d v="2026-11-29T00:00:00"/>
    <d v="2026-12-01T00:00:00"/>
    <s v="Manual"/>
    <m/>
    <m/>
    <m/>
  </r>
  <r>
    <s v="Nothaving"/>
    <s v="GNYDM 2026"/>
    <s v="New York, NY"/>
    <s v="Professional Sales Associates Inc."/>
    <s v="https://www.profsales.com"/>
    <n v="3604"/>
    <n v="400"/>
    <m/>
    <m/>
    <m/>
    <m/>
    <m/>
    <s v="5045 Park Ave WestSuite 1BSeville, OH 44273United States"/>
    <s v="OH"/>
    <x v="0"/>
    <s v="USA"/>
    <s v="info@profsales.com"/>
    <d v="2026-11-29T00:00:00"/>
    <d v="2026-12-01T00:00:00"/>
    <s v="Manual"/>
    <m/>
    <m/>
    <m/>
  </r>
  <r>
    <n v="15195053050"/>
    <s v="GNYDM 2026"/>
    <s v="New York, NY"/>
    <s v="ProSites Dental Websites &amp; Marketing"/>
    <s v="https://www.prosites.com"/>
    <n v="2805"/>
    <n v="200"/>
    <m/>
    <m/>
    <m/>
    <m/>
    <m/>
    <s v="38977 Sky Canon Drsuite 200MURRIETA, CA 92563United States"/>
    <s v="CA"/>
    <x v="0"/>
    <s v="USA"/>
    <s v="service@prosites.com"/>
    <d v="2026-11-29T00:00:00"/>
    <d v="2026-12-01T00:00:00"/>
    <s v="Manual"/>
    <m/>
    <m/>
    <m/>
  </r>
  <r>
    <s v="Nothaving"/>
    <s v="GNYDM 2026"/>
    <s v="New York, NY"/>
    <s v="RGP Dental Inc"/>
    <s v="https://rgpergo.com"/>
    <n v="1414"/>
    <n v="100"/>
    <m/>
    <m/>
    <m/>
    <m/>
    <m/>
    <s v="44 Ballou BlvdBristol, RI 02809United States"/>
    <s v="RI"/>
    <x v="0"/>
    <s v="USA"/>
    <m/>
    <d v="2026-11-29T00:00:00"/>
    <d v="2026-12-01T00:00:00"/>
    <s v="Manual"/>
    <m/>
    <m/>
    <m/>
  </r>
  <r>
    <n v="82317082684"/>
    <s v="GNYDM 2026"/>
    <s v="New York, NY"/>
    <s v="Robots and Design : NEW Chairman!"/>
    <s v="https://rnd.re.kr"/>
    <n v="2821"/>
    <n v="300"/>
    <m/>
    <m/>
    <m/>
    <m/>
    <m/>
    <s v="4F, Dental Equipment Div., 364 Gyeongancheon-ro, Cheoin-gu,Gyeonggi-do, 17038 Korea"/>
    <s v="Gyeonggi-do"/>
    <x v="1"/>
    <s v="Korea"/>
    <s v="sales@rnd.re.kr"/>
    <d v="2026-11-29T00:00:00"/>
    <d v="2026-12-01T00:00:00"/>
    <s v="Manual"/>
    <m/>
    <m/>
    <m/>
  </r>
  <r>
    <n v="14155282520"/>
    <s v="GNYDM 2026"/>
    <s v="New York, NY"/>
    <s v="Rooster Grin Media"/>
    <s v="https://www.roostergrin.com"/>
    <n v="4027"/>
    <n v="200"/>
    <m/>
    <m/>
    <m/>
    <m/>
    <m/>
    <s v="1350 Beverly RoMcLean, VA 22102United States"/>
    <s v="VA"/>
    <x v="0"/>
    <s v="USA"/>
    <s v="info@roostergrin.com"/>
    <d v="2026-11-29T00:00:00"/>
    <d v="2026-12-01T00:00:00"/>
    <s v="Manual"/>
    <m/>
    <m/>
    <m/>
  </r>
  <r>
    <s v="Nothaving"/>
    <s v="GNYDM 2026"/>
    <s v="New York, NY"/>
    <s v="Runyes Medical Instrument Co.,Ltd."/>
    <s v="http://en.runyes.com/"/>
    <n v="1002"/>
    <n v="100"/>
    <m/>
    <m/>
    <m/>
    <m/>
    <m/>
    <s v="No. 456, Tonghui Ro, Jiangbei Investment &amp; Pioneering ParkNingbo,China"/>
    <s v="Ningbo"/>
    <x v="1"/>
    <s v="China"/>
    <s v="export11@runyes.com"/>
    <d v="2026-11-29T00:00:00"/>
    <d v="2026-12-01T00:00:00"/>
    <s v="Manual"/>
    <m/>
    <m/>
    <m/>
  </r>
  <r>
    <n v="13144700510"/>
    <s v="GNYDM 2026"/>
    <s v="New York, NY"/>
    <s v="Shafqat Tools Inc"/>
    <s v="http://www.shafqattools.com"/>
    <n v="1419"/>
    <n v="100"/>
    <m/>
    <m/>
    <m/>
    <m/>
    <m/>
    <s v="136 Union AvenueMount Vernon, NY 10550United States"/>
    <s v="NY"/>
    <x v="0"/>
    <s v="USA"/>
    <s v="shafqattools@gmail.com "/>
    <d v="2026-11-29T00:00:00"/>
    <d v="2026-12-01T00:00:00"/>
    <s v="Manual"/>
    <m/>
    <m/>
    <m/>
  </r>
  <r>
    <n v="8615921676137"/>
    <s v="GNYDM 2026"/>
    <s v="New York, NY"/>
    <s v="Shanghai Scedent Medical Devices Co., Ltd."/>
    <s v="https://scedent.com/"/>
    <n v="1519"/>
    <n v="100"/>
    <m/>
    <m/>
    <m/>
    <m/>
    <m/>
    <s v="Room 203, 2nd Floor, Building 12, Lane 158, Hangtou Ro, HaShanghai, 201316China"/>
    <s v="Shanghai"/>
    <x v="1"/>
    <s v="China"/>
    <s v="contact@scedent.com"/>
    <d v="2026-11-29T00:00:00"/>
    <d v="2026-12-01T00:00:00"/>
    <s v="Manual"/>
    <m/>
    <m/>
    <m/>
  </r>
  <r>
    <s v="Nothaving"/>
    <s v="GNYDM 2026"/>
    <s v="New York, NY"/>
    <s v="Shenzhen RayForm Technology Co., Ltd"/>
    <s v="https://www.rayformtech.com"/>
    <n v="804"/>
    <n v="100"/>
    <m/>
    <m/>
    <m/>
    <m/>
    <m/>
    <s v="Fangqun Rd, Fengtai DistrictRm 1201 Golden city CenterBeijing, 100079China"/>
    <s v="Beijing"/>
    <x v="1"/>
    <s v="China"/>
    <s v="contact@rayformtech.com"/>
    <d v="2026-11-29T00:00:00"/>
    <d v="2026-12-01T00:00:00"/>
    <s v="Manual"/>
    <m/>
    <m/>
    <m/>
  </r>
  <r>
    <s v="Nothaving"/>
    <s v="GNYDM 2026"/>
    <s v="New York, NY"/>
    <s v="SIDEX 2027"/>
    <s v="https://eng.sidex.or.kr"/>
    <n v="4710"/>
    <n v="100"/>
    <m/>
    <m/>
    <m/>
    <m/>
    <m/>
    <s v="257 Gwangnaru-ro Seongdong-guSeoul, Seoul 04802 Korea"/>
    <s v="Seoul"/>
    <x v="1"/>
    <s v="Korea"/>
    <s v="sidex@sda.or.kr"/>
    <d v="2026-11-29T00:00:00"/>
    <d v="2026-12-01T00:00:00"/>
    <s v="Manual"/>
    <m/>
    <m/>
    <m/>
  </r>
  <r>
    <s v="Nothaving"/>
    <s v="GNYDM 2026"/>
    <s v="New York, NY"/>
    <s v="Smart Dent USA / Rayshape"/>
    <s v="https://www.smartdent.com.br/"/>
    <n v="4125"/>
    <n v="100"/>
    <m/>
    <m/>
    <m/>
    <m/>
    <m/>
    <s v="9320 Robert D. Snyder Road, Grigg Hall, 146, Charlotte, NC, 28223, US."/>
    <s v="NC"/>
    <x v="0"/>
    <s v="USA"/>
    <m/>
    <d v="2026-11-29T00:00:00"/>
    <d v="2026-12-01T00:00:00"/>
    <s v="Manual"/>
    <m/>
    <m/>
    <m/>
  </r>
  <r>
    <n v="18774766642"/>
    <s v="GNYDM 2026"/>
    <s v="New York, NY"/>
    <s v="Somnia Anesthesia"/>
    <s v="https://somniaanesthesiaservices.com/"/>
    <n v="1612"/>
    <n v="100"/>
    <m/>
    <m/>
    <m/>
    <m/>
    <m/>
    <s v="450 Mamaroneck Ave Suite 201Harrison, NY 10528United States"/>
    <s v="NY"/>
    <x v="0"/>
    <s v="USA"/>
    <s v="Smurray@somniainc.com"/>
    <d v="2026-11-29T00:00:00"/>
    <d v="2026-12-01T00:00:00"/>
    <s v="Manual"/>
    <m/>
    <m/>
    <m/>
  </r>
  <r>
    <n v="8613705664052"/>
    <s v="GNYDM 2026"/>
    <s v="New York, NY"/>
    <s v="STERIVIC Medical Co.,Ltd."/>
    <s v="https://www.sterivic.com"/>
    <n v="817"/>
    <n v="100"/>
    <m/>
    <m/>
    <m/>
    <m/>
    <m/>
    <s v="DuKou Economic Development Zone, ChiZhou, Anhui, China 247ChiZhou, AnhuiChina"/>
    <s v="ChiZhou"/>
    <x v="1"/>
    <s v="China"/>
    <s v="info@sterivic.com"/>
    <d v="2026-11-29T00:00:00"/>
    <d v="2026-12-01T00:00:00"/>
    <s v="Manual"/>
    <m/>
    <m/>
    <m/>
  </r>
  <r>
    <s v="Nothaving"/>
    <s v="GNYDM 2026"/>
    <s v="New York, NY"/>
    <s v="Supermax Healthcare Inc"/>
    <s v="https://aureliaglovescanada.com/"/>
    <n v="1610"/>
    <n v="100"/>
    <m/>
    <m/>
    <m/>
    <m/>
    <m/>
    <s v="1899 Sequoia DriveAurora, IL 60506United States"/>
    <s v="IL"/>
    <x v="0"/>
    <s v="USA"/>
    <s v="info@aureliagloves.com"/>
    <d v="2026-11-29T00:00:00"/>
    <d v="2026-12-01T00:00:00"/>
    <s v="Manual"/>
    <m/>
    <m/>
    <m/>
  </r>
  <r>
    <n v="17177787174"/>
    <s v="GNYDM 2026"/>
    <s v="New York, NY"/>
    <s v="SuperMouth"/>
    <s v="https://supermouth.com/"/>
    <n v="1028"/>
    <n v="100"/>
    <m/>
    <m/>
    <m/>
    <m/>
    <m/>
    <s v="361 E. water St.Gettysburg, PA 17325United States"/>
    <s v="PA"/>
    <x v="0"/>
    <s v="USA"/>
    <m/>
    <d v="2026-11-29T00:00:00"/>
    <d v="2026-12-01T00:00:00"/>
    <s v="Manual"/>
    <m/>
    <m/>
    <m/>
  </r>
  <r>
    <s v="Nothaving"/>
    <s v="GNYDM 2026"/>
    <s v="New York, NY"/>
    <s v="Tokuyama Dental America, Inc."/>
    <s v="https://www.tokuyama-us.com/"/>
    <n v="3100"/>
    <n v="300"/>
    <m/>
    <m/>
    <m/>
    <m/>
    <m/>
    <s v="740 Garden View Ct., Suite 200200Encinitas, CA 92024United States"/>
    <s v="CA"/>
    <x v="0"/>
    <s v="USA"/>
    <s v="info@tokuyama-us.com"/>
    <d v="2026-11-29T00:00:00"/>
    <d v="2026-12-01T00:00:00"/>
    <s v="Manual"/>
    <m/>
    <m/>
    <m/>
  </r>
  <r>
    <n v="16176366629"/>
    <s v="GNYDM 2026"/>
    <s v="New York, NY"/>
    <s v="Tufts University School of Dental Medicine, Division of Continuing Education"/>
    <s v="https://dental.tufts.edu"/>
    <n v="4819"/>
    <n v="80"/>
    <m/>
    <m/>
    <m/>
    <m/>
    <m/>
    <s v="1 Kneeland StSuite 1419Boston, MA 02111United States"/>
    <s v="MA"/>
    <x v="0"/>
    <s v="USA"/>
    <m/>
    <d v="2026-11-29T00:00:00"/>
    <d v="2026-12-01T00:00:00"/>
    <s v="Manual"/>
    <m/>
    <m/>
    <m/>
  </r>
  <r>
    <s v="Nothaving"/>
    <s v="GNYDM 2026"/>
    <s v="New York, NY"/>
    <s v="Universitat Internacional de Catalunya, Fundacio Privada"/>
    <s v="https://www.uic.es"/>
    <n v="1809"/>
    <n v="100"/>
    <m/>
    <m/>
    <m/>
    <m/>
    <m/>
    <s v="C/ Immacula, 22. VAT NR.G-61737409Barcelona, BarcelonaSpain"/>
    <s v="Barcelona"/>
    <x v="5"/>
    <s v="Spain"/>
    <s v="info@uic.es"/>
    <d v="2026-11-29T00:00:00"/>
    <d v="2026-12-01T00:00:00"/>
    <s v="Manual"/>
    <m/>
    <m/>
    <m/>
  </r>
  <r>
    <s v="Nothaving"/>
    <s v="GNYDM 2026"/>
    <s v="New York, NY"/>
    <s v="Valumax"/>
    <s v="http://www.valumax.net"/>
    <n v="2613"/>
    <n v="200"/>
    <m/>
    <m/>
    <m/>
    <m/>
    <m/>
    <s v="848 Hausman RdAllentown, PA 18104United States"/>
    <s v="PA"/>
    <x v="0"/>
    <s v="USA"/>
    <m/>
    <d v="2026-11-29T00:00:00"/>
    <d v="2026-12-01T00:00:00"/>
    <s v="Manual"/>
    <m/>
    <m/>
    <m/>
  </r>
  <r>
    <s v="Nothaving"/>
    <s v="GNYDM 2026"/>
    <s v="New York, NY"/>
    <s v="Vatech"/>
    <s v="http://www.vatechamerica.com"/>
    <n v="4021"/>
    <n v="600"/>
    <m/>
    <m/>
    <m/>
    <m/>
    <m/>
    <s v="500 Frank W Burr Blvd, Suite 710Teaneck, NJ 07666United States"/>
    <s v="NJ"/>
    <x v="0"/>
    <s v="USA"/>
    <m/>
    <d v="2026-11-29T00:00:00"/>
    <d v="2026-12-01T00:00:00"/>
    <s v="Manual"/>
    <m/>
    <m/>
    <m/>
  </r>
  <r>
    <n v="15179908848"/>
    <s v="GNYDM 2026"/>
    <s v="New York, NY"/>
    <s v="Versah"/>
    <s v="https://versah.com/"/>
    <n v="2208"/>
    <n v="100"/>
    <m/>
    <m/>
    <m/>
    <m/>
    <m/>
    <s v="2000 Spring Arbor RdJackson, MI 49203United States"/>
    <s v="MI"/>
    <x v="0"/>
    <s v="USA"/>
    <s v="info@vesrah.tokyo"/>
    <d v="2026-11-29T00:00:00"/>
    <d v="2026-12-01T00:00:00"/>
    <s v="Manual"/>
    <m/>
    <m/>
    <m/>
  </r>
  <r>
    <n v="19176708804"/>
    <s v="GNYDM 2026"/>
    <s v="New York, NY"/>
    <s v="VOCO America, Inc."/>
    <s v="http://www.vocoamerica.com"/>
    <n v="2600"/>
    <n v="400"/>
    <m/>
    <m/>
    <m/>
    <m/>
    <m/>
    <s v="1285 Rosemont DriveIndian Land, SC 29707United States"/>
    <s v="SC"/>
    <x v="0"/>
    <s v="USA"/>
    <m/>
    <d v="2026-11-29T00:00:00"/>
    <d v="2026-12-01T00:00:00"/>
    <s v="Manual"/>
    <m/>
    <m/>
    <m/>
  </r>
  <r>
    <n v="14042207637"/>
    <s v="GNYDM 2026"/>
    <s v="New York, NY"/>
    <s v="Voxel Dental"/>
    <s v="https://voxeldental.com"/>
    <n v="4623"/>
    <n v="100"/>
    <m/>
    <m/>
    <m/>
    <m/>
    <m/>
    <s v="8775 West LnMagnolia, TX 77354United States"/>
    <s v="TX"/>
    <x v="0"/>
    <s v="USA"/>
    <s v="info@VoxelDental.com"/>
    <d v="2026-11-29T00:00:00"/>
    <d v="2026-12-01T00:00:00"/>
    <s v="Manual"/>
    <m/>
    <m/>
    <m/>
  </r>
  <r>
    <n v="18018319946"/>
    <s v="GNYDM 2026"/>
    <s v="New York, NY"/>
    <s v="vVARDIS"/>
    <s v="https://www.vvardis.com/"/>
    <n v="4614"/>
    <n v="200"/>
    <m/>
    <m/>
    <m/>
    <m/>
    <m/>
    <s v="1671 SW 16th StMiami, FL 33145United States"/>
    <s v="FL"/>
    <x v="0"/>
    <s v="USA"/>
    <s v="contact@vvardis.com"/>
    <d v="2026-11-29T00:00:00"/>
    <d v="2026-12-01T00:00:00"/>
    <s v="Manual"/>
    <m/>
    <m/>
    <m/>
  </r>
  <r>
    <n v="15025235403"/>
    <s v="GNYDM 2026"/>
    <s v="New York, NY"/>
    <s v="Vyne Dental"/>
    <s v="https://vynedental.com/"/>
    <n v="2213"/>
    <n v="200"/>
    <m/>
    <m/>
    <m/>
    <m/>
    <m/>
    <s v="6510 Telecom Dr, Suite 300Indianapolis, IN 46278United States"/>
    <s v="IN"/>
    <x v="0"/>
    <s v="USA"/>
    <s v="info@vynedental.com"/>
    <d v="2026-11-29T00:00:00"/>
    <d v="2026-12-01T00:00:00"/>
    <s v="Manual"/>
    <m/>
    <m/>
    <m/>
  </r>
  <r>
    <n v="12262606089"/>
    <s v="GNYDM 2026"/>
    <s v="New York, NY"/>
    <s v="W&amp;H"/>
    <s v="https://wh.com/en_na"/>
    <n v="3931"/>
    <n v="200"/>
    <m/>
    <m/>
    <m/>
    <m/>
    <m/>
    <s v="6490 Hawthorne DriveWindsor, ON n8t 1j9Can"/>
    <s v="Windsor"/>
    <x v="0"/>
    <s v="Canada"/>
    <s v="giovanna.vinhaes@wh.com "/>
    <d v="2026-11-29T00:00:00"/>
    <d v="2026-12-01T00:00:00"/>
    <s v="Manual"/>
    <m/>
    <m/>
    <m/>
  </r>
  <r>
    <n v="13853152626"/>
    <s v="GNYDM 2026"/>
    <s v="New York, NY"/>
    <s v="Weave"/>
    <s v="http://www.getweave.com"/>
    <s v="1211, 4407"/>
    <n v="800"/>
    <m/>
    <m/>
    <m/>
    <m/>
    <m/>
    <s v="1331 W Powell WayLehi, UT 84043United States"/>
    <s v="UT"/>
    <x v="0"/>
    <s v="USA"/>
    <s v="wade.draper@getweave.com "/>
    <d v="2026-11-29T00:00:00"/>
    <d v="2026-12-01T00:00:00"/>
    <s v="Manual"/>
    <m/>
    <m/>
    <m/>
  </r>
  <r>
    <n v="866315778818"/>
    <s v="GNYDM 2026"/>
    <s v="New York, NY"/>
    <s v="Weihai Xingtai Packaging"/>
    <s v="http://www.xingtaipackaging.com"/>
    <n v="2107"/>
    <n v="100"/>
    <m/>
    <m/>
    <m/>
    <m/>
    <m/>
    <s v="No 99 Pingzhi RoYangting Town, Huancui DistWeihai, Shandong 264204China"/>
    <s v="Shandong"/>
    <x v="1"/>
    <s v="China"/>
    <s v="info-xingtai@simelo-cn.com"/>
    <d v="2026-11-29T00:00:00"/>
    <d v="2026-12-01T00:00:00"/>
    <s v="Manual"/>
    <m/>
    <m/>
    <m/>
  </r>
  <r>
    <n v="18886524942"/>
    <s v="GNYDM 2026"/>
    <s v="New York, NY"/>
    <s v="Wells Fargo"/>
    <s v="www.wellsfargo.com"/>
    <n v="3603"/>
    <n v="100"/>
    <m/>
    <m/>
    <m/>
    <m/>
    <m/>
    <s v="333 Market StreetSan Francisco, CA 94105United States"/>
    <s v="CA"/>
    <x v="0"/>
    <s v="USA"/>
    <s v="chantelle.bynum@wellsfargo.com "/>
    <d v="2026-11-29T00:00:00"/>
    <d v="2026-12-01T00:00:00"/>
    <s v="Manual"/>
    <m/>
    <m/>
    <m/>
  </r>
  <r>
    <n v="8613526568120"/>
    <s v="GNYDM 2026"/>
    <s v="New York, NY"/>
    <s v="XI'HE Dental"/>
    <s v="https://xihedental.com"/>
    <n v="2515"/>
    <n v="100"/>
    <m/>
    <m/>
    <m/>
    <m/>
    <m/>
    <s v="102, Building 1, Jinxin Garden, Beigongmao Ro, Chengguan Tanyang, henan 456400China"/>
    <s v="henan"/>
    <x v="1"/>
    <s v="China"/>
    <s v="iris@xihedental.com"/>
    <d v="2026-11-29T00:00:00"/>
    <d v="2026-12-01T00:00:00"/>
    <s v="Manual"/>
    <m/>
    <m/>
    <m/>
  </r>
  <r>
    <n v="15084496040"/>
    <s v="GNYDM 2026"/>
    <s v="New York, NY"/>
    <s v="Yankee Dental Congress"/>
    <s v="https://www.yankeedental.com"/>
    <n v="3430"/>
    <n v="100"/>
    <m/>
    <m/>
    <m/>
    <m/>
    <m/>
    <s v="2 Willow StSouthboro, 01745United States"/>
    <s v="MA"/>
    <x v="0"/>
    <s v="USA"/>
    <s v="sgiordano@massdental.org "/>
    <d v="2026-11-29T00:00:00"/>
    <d v="2026-12-01T00:00:00"/>
    <s v="Manual"/>
    <m/>
    <m/>
    <m/>
  </r>
  <r>
    <n v="15712382001"/>
    <s v="GNYDM 2026"/>
    <s v="New York, NY"/>
    <s v="Yeah Dental"/>
    <s v="https://yeahdental.com/"/>
    <n v="2411"/>
    <n v="300"/>
    <m/>
    <m/>
    <m/>
    <m/>
    <m/>
    <s v="1012 Diamond BlvdSouthlake, TX 76092United States"/>
    <s v="TX"/>
    <x v="0"/>
    <s v="USA"/>
    <s v="support@yeahdental.com"/>
    <d v="2026-11-29T00:00:00"/>
    <d v="2026-12-01T00:00:00"/>
    <s v="Manual"/>
    <m/>
    <m/>
    <m/>
  </r>
  <r>
    <n v="19497504444"/>
    <s v="GNYDM 2026"/>
    <s v="New York, NY"/>
    <s v="Yepdent"/>
    <s v="https://www.yepdent.com"/>
    <n v="2922"/>
    <n v="100"/>
    <m/>
    <m/>
    <m/>
    <m/>
    <m/>
    <s v="1272 Center Court Dr.STE105Covina, CA 91724United States"/>
    <s v="CA"/>
    <x v="0"/>
    <s v="USA"/>
    <s v="info@yepdent.com"/>
    <d v="2026-11-29T00:00:00"/>
    <d v="2026-12-01T00:00:00"/>
    <s v="Manual"/>
    <m/>
    <m/>
    <m/>
  </r>
  <r>
    <n v="13056764008"/>
    <s v="GNYDM 2026"/>
    <s v="New York, NY"/>
    <s v="Yomi by Neocis"/>
    <s v="http://www.neocis.com"/>
    <n v="1614"/>
    <n v="100"/>
    <m/>
    <m/>
    <m/>
    <m/>
    <m/>
    <s v="545 NW 26th StreetSuite 700Miami, FL 33127United States"/>
    <s v="FL"/>
    <x v="0"/>
    <s v="USA"/>
    <s v="support@neocis.com"/>
    <d v="2026-11-29T00:00:00"/>
    <d v="2026-12-01T00:00:00"/>
    <s v="Manual"/>
    <m/>
    <m/>
    <m/>
  </r>
  <r>
    <n v="17047742577"/>
    <s v="GNYDM 2026"/>
    <s v="New York, NY"/>
    <s v="Zero Gravity"/>
    <s v="https://www.zerogravityskin.com/"/>
    <n v="3000"/>
    <n v="200"/>
    <m/>
    <m/>
    <m/>
    <m/>
    <m/>
    <s v="940 Lincoln Rd #307Miami Beach, FL 33139United States"/>
    <s v="FL"/>
    <x v="0"/>
    <s v="USA"/>
    <s v="natalia@zerogravityskin.com "/>
    <d v="2026-11-29T00:00:00"/>
    <d v="2026-12-01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A5EB5D-3E7F-46F1-9D61-BEA094AFB5D3}" name="PivotTable1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2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4"/>
        <item x="2"/>
        <item x="6"/>
        <item x="1"/>
        <item x="5"/>
        <item x="3"/>
        <item x="7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19.a2zinc.net/clients/GNYDM/gndym2026/Public/openURL.aspx?BoothID=105949&amp;HyperLinkURL=https%253a%252f%252fgnydm2026.smallworldlabs.com%252f%253fpage_id%253d2424%2526boothId%253dboothId%3D105949&amp;EventID=3" TargetMode="External"/><Relationship Id="rId299" Type="http://schemas.openxmlformats.org/officeDocument/2006/relationships/hyperlink" Target="https://microcopydental.com/" TargetMode="External"/><Relationship Id="rId21" Type="http://schemas.openxmlformats.org/officeDocument/2006/relationships/hyperlink" Target="https://www.edramedia-ce.com/" TargetMode="External"/><Relationship Id="rId63" Type="http://schemas.openxmlformats.org/officeDocument/2006/relationships/hyperlink" Target="mailto:support@71lbs.com" TargetMode="External"/><Relationship Id="rId159" Type="http://schemas.openxmlformats.org/officeDocument/2006/relationships/hyperlink" Target="https://s19.a2zinc.net/clients/GNYDM/gndym2026/Public/openURL.aspx?BoothID=106883&amp;HyperLinkURL=https%253a%252f%252fgnydm2026.smallworldlabs.com%252f%253fpage_id%253d2424%2526boothId%253dboothId%3D106883&amp;EventID=3" TargetMode="External"/><Relationship Id="rId324" Type="http://schemas.openxmlformats.org/officeDocument/2006/relationships/hyperlink" Target="http://www.shafqattools.com/" TargetMode="External"/><Relationship Id="rId366" Type="http://schemas.openxmlformats.org/officeDocument/2006/relationships/hyperlink" Target="mailto:sales@rnd.re.kr" TargetMode="External"/><Relationship Id="rId170" Type="http://schemas.openxmlformats.org/officeDocument/2006/relationships/hyperlink" Target="https://s19.a2zinc.net/clients/GNYDM/gndym2026/Public/openURL.aspx?BoothID=105635&amp;HyperLinkURL=https%253a%252f%252fgnydm2026.smallworldlabs.com%252f%253fpage_id%253d2424%2526boothId%253dboothId%3D105635&amp;EventID=3" TargetMode="External"/><Relationship Id="rId226" Type="http://schemas.openxmlformats.org/officeDocument/2006/relationships/hyperlink" Target="https://s19.a2zinc.net/clients/GNYDM/gndym2026/Public/openURL.aspx?BoothID=106980&amp;HyperLinkURL=https%253a%252f%252fgnydm2026.smallworldlabs.com%252f%253fpage_id%253d2424%2526boothId%253dboothId%3D106980&amp;EventID=3" TargetMode="External"/><Relationship Id="rId433" Type="http://schemas.openxmlformats.org/officeDocument/2006/relationships/hyperlink" Target="mailto:info@roostergrin.com" TargetMode="External"/><Relationship Id="rId268" Type="http://schemas.openxmlformats.org/officeDocument/2006/relationships/hyperlink" Target="https://www.dentlight.com/" TargetMode="External"/><Relationship Id="rId475" Type="http://schemas.openxmlformats.org/officeDocument/2006/relationships/hyperlink" Target="mailto:info@marksondental.ca" TargetMode="External"/><Relationship Id="rId32" Type="http://schemas.openxmlformats.org/officeDocument/2006/relationships/hyperlink" Target="mailto:alfred@pw-ortho.com" TargetMode="External"/><Relationship Id="rId74" Type="http://schemas.openxmlformats.org/officeDocument/2006/relationships/hyperlink" Target="https://s19.a2zinc.net/clients/GNYDM/gndym2026/Public/openURL.aspx?BoothID=105682&amp;HyperLinkURL=https%253a%252f%252fgnydm2026.smallworldlabs.com%252f%253fpage_id%253d2424%2526boothId%253dboothId%3D105682&amp;EventID=3" TargetMode="External"/><Relationship Id="rId128" Type="http://schemas.openxmlformats.org/officeDocument/2006/relationships/hyperlink" Target="https://s19.a2zinc.net/clients/GNYDM/gndym2026/Public/openURL.aspx?BoothID=105859&amp;HyperLinkURL=https%253a%252f%252fgnydm2026.smallworldlabs.com%252f%253fpage_id%253d2424%2526boothId%253dboothId%3D105859&amp;EventID=3" TargetMode="External"/><Relationship Id="rId335" Type="http://schemas.openxmlformats.org/officeDocument/2006/relationships/hyperlink" Target="http://www.vocoamerica.com/" TargetMode="External"/><Relationship Id="rId377" Type="http://schemas.openxmlformats.org/officeDocument/2006/relationships/hyperlink" Target="mailto:hello@artcraftdental.com" TargetMode="External"/><Relationship Id="rId5" Type="http://schemas.openxmlformats.org/officeDocument/2006/relationships/hyperlink" Target="mailto:info@jimobrienarchitects.com" TargetMode="External"/><Relationship Id="rId181" Type="http://schemas.openxmlformats.org/officeDocument/2006/relationships/hyperlink" Target="https://s19.a2zinc.net/clients/GNYDM/gndym2026/Public/openURL.aspx?BoothID=106708&amp;HyperLinkURL=https%253a%252f%252fgnydm2026.smallworldlabs.com%252f%253fpage_id%253d2424%2526boothId%253dboothId%3D106708&amp;EventID=3" TargetMode="External"/><Relationship Id="rId237" Type="http://schemas.openxmlformats.org/officeDocument/2006/relationships/hyperlink" Target="https://aidite.com/" TargetMode="External"/><Relationship Id="rId402" Type="http://schemas.openxmlformats.org/officeDocument/2006/relationships/hyperlink" Target="mailto:info@neotechusa.com" TargetMode="External"/><Relationship Id="rId279" Type="http://schemas.openxmlformats.org/officeDocument/2006/relationships/hyperlink" Target="https://dentalez.com/" TargetMode="External"/><Relationship Id="rId444" Type="http://schemas.openxmlformats.org/officeDocument/2006/relationships/hyperlink" Target="mailto:iris@xihedental.com" TargetMode="External"/><Relationship Id="rId43" Type="http://schemas.openxmlformats.org/officeDocument/2006/relationships/hyperlink" Target="https://www.mediden.kr/" TargetMode="External"/><Relationship Id="rId139" Type="http://schemas.openxmlformats.org/officeDocument/2006/relationships/hyperlink" Target="https://s19.a2zinc.net/clients/GNYDM/gndym2026/Public/openURL.aspx?BoothID=106428&amp;HyperLinkURL=https%253a%252f%252fgnydm2026.smallworldlabs.com%252f%253fpage_id%253d2424%2526boothId%253dboothId%3D106428&amp;EventID=3" TargetMode="External"/><Relationship Id="rId290" Type="http://schemas.openxmlformats.org/officeDocument/2006/relationships/hyperlink" Target="https://idex.org.tr/en" TargetMode="External"/><Relationship Id="rId304" Type="http://schemas.openxmlformats.org/officeDocument/2006/relationships/hyperlink" Target="https://www.monitex.com.tw/" TargetMode="External"/><Relationship Id="rId346" Type="http://schemas.openxmlformats.org/officeDocument/2006/relationships/hyperlink" Target="https://www.waldentbiotech.com/" TargetMode="External"/><Relationship Id="rId388" Type="http://schemas.openxmlformats.org/officeDocument/2006/relationships/hyperlink" Target="mailto:sales@coremtls.com" TargetMode="External"/><Relationship Id="rId85" Type="http://schemas.openxmlformats.org/officeDocument/2006/relationships/hyperlink" Target="https://s19.a2zinc.net/clients/GNYDM/gndym2026/Public/openURL.aspx?BoothID=105845&amp;HyperLinkURL=https%253a%252f%252fgnydm2026.smallworldlabs.com%252f%253fpage_id%253d2424%2526boothId%253dboothId%3D105845&amp;EventID=3" TargetMode="External"/><Relationship Id="rId150" Type="http://schemas.openxmlformats.org/officeDocument/2006/relationships/hyperlink" Target="https://s19.a2zinc.net/clients/GNYDM/gndym2026/Public/openURL.aspx?BoothID=105980&amp;HyperLinkURL=https%253a%252f%252fgnydm2026.smallworldlabs.com%252f%253fpage_id%253d2424%2526boothId%253dboothId%3D105980&amp;EventID=3" TargetMode="External"/><Relationship Id="rId192" Type="http://schemas.openxmlformats.org/officeDocument/2006/relationships/hyperlink" Target="https://s19.a2zinc.net/clients/GNYDM/gndym2026/Public/openURL.aspx?BoothID=105563&amp;HyperLinkURL=https%253a%252f%252fgnydm2026.smallworldlabs.com%252f%253fpage_id%253d2424%2526boothId%253dboothId%3D105563&amp;EventID=3" TargetMode="External"/><Relationship Id="rId206" Type="http://schemas.openxmlformats.org/officeDocument/2006/relationships/hyperlink" Target="https://s19.a2zinc.net/clients/GNYDM/gndym2026/Public/openURL.aspx?BoothID=105738&amp;HyperLinkURL=https%253a%252f%252fgnydm2026.smallworldlabs.com%252f%253fpage_id%253d2424%2526boothId%253dboothId%3D105738&amp;EventID=3" TargetMode="External"/><Relationship Id="rId413" Type="http://schemas.openxmlformats.org/officeDocument/2006/relationships/hyperlink" Target="mailto:ankesh@isonic.ai" TargetMode="External"/><Relationship Id="rId248" Type="http://schemas.openxmlformats.org/officeDocument/2006/relationships/hyperlink" Target="https://www.yepdent.com/" TargetMode="External"/><Relationship Id="rId455" Type="http://schemas.openxmlformats.org/officeDocument/2006/relationships/hyperlink" Target="mailto:info@idex.org.tr" TargetMode="External"/><Relationship Id="rId12" Type="http://schemas.openxmlformats.org/officeDocument/2006/relationships/hyperlink" Target="mailto:vericom@vericom.co.kr" TargetMode="External"/><Relationship Id="rId108" Type="http://schemas.openxmlformats.org/officeDocument/2006/relationships/hyperlink" Target="https://s19.a2zinc.net/clients/GNYDM/gndym2026/Public/openURL.aspx?BoothID=105878&amp;HyperLinkURL=https%253a%252f%252fgnydm2026.smallworldlabs.com%252f%253fpage_id%253d2424%2526boothId%253dboothId%3D105878&amp;EventID=3" TargetMode="External"/><Relationship Id="rId315" Type="http://schemas.openxmlformats.org/officeDocument/2006/relationships/hyperlink" Target="https://www.orascoptic.com/en-us" TargetMode="External"/><Relationship Id="rId357" Type="http://schemas.openxmlformats.org/officeDocument/2006/relationships/hyperlink" Target="mailto:info@gpaseabots.com" TargetMode="External"/><Relationship Id="rId54" Type="http://schemas.openxmlformats.org/officeDocument/2006/relationships/hyperlink" Target="https://www.theratec.co/" TargetMode="External"/><Relationship Id="rId96" Type="http://schemas.openxmlformats.org/officeDocument/2006/relationships/hyperlink" Target="https://s19.a2zinc.net/clients/GNYDM/gndym2026/Public/openURL.aspx?BoothID=106144&amp;HyperLinkURL=https%253a%252f%252fgnydm2026.smallworldlabs.com%252f%253fpage_id%253d2424%2526boothId%253dboothId%3D106144&amp;EventID=3" TargetMode="External"/><Relationship Id="rId161" Type="http://schemas.openxmlformats.org/officeDocument/2006/relationships/hyperlink" Target="https://s19.a2zinc.net/clients/GNYDM/gndym2026/Public/openURL.aspx?BoothID=106371&amp;HyperLinkURL=https%253a%252f%252fgnydm2026.smallworldlabs.com%252f%253fpage_id%253d2424%2526boothId%253dboothId%3D106371&amp;EventID=3" TargetMode="External"/><Relationship Id="rId217" Type="http://schemas.openxmlformats.org/officeDocument/2006/relationships/hyperlink" Target="https://s19.a2zinc.net/clients/GNYDM/gndym2026/Public/openURL.aspx?BoothID=105901&amp;HyperLinkURL=https%253a%252f%252fgnydm2026.smallworldlabs.com%252f%253fpage_id%253d2424%2526boothId%253dboothId%3D105901&amp;EventID=3" TargetMode="External"/><Relationship Id="rId399" Type="http://schemas.openxmlformats.org/officeDocument/2006/relationships/hyperlink" Target="https://drugfreeworldamericas.org/" TargetMode="External"/><Relationship Id="rId259" Type="http://schemas.openxmlformats.org/officeDocument/2006/relationships/hyperlink" Target="https://www.danb.org/" TargetMode="External"/><Relationship Id="rId424" Type="http://schemas.openxmlformats.org/officeDocument/2006/relationships/hyperlink" Target="https://nnamedical.com/" TargetMode="External"/><Relationship Id="rId466" Type="http://schemas.openxmlformats.org/officeDocument/2006/relationships/hyperlink" Target="mailto:info@bioline.dental" TargetMode="External"/><Relationship Id="rId23" Type="http://schemas.openxmlformats.org/officeDocument/2006/relationships/hyperlink" Target="http://www.epdent.co.kr/" TargetMode="External"/><Relationship Id="rId119" Type="http://schemas.openxmlformats.org/officeDocument/2006/relationships/hyperlink" Target="https://s19.a2zinc.net/clients/GNYDM/gndym2026/Public/openURL.aspx?BoothID=105863&amp;HyperLinkURL=https%253a%252f%252fgnydm2026.smallworldlabs.com%252f%253fpage_id%253d2424%2526boothId%253dboothId%3D105863&amp;EventID=3" TargetMode="External"/><Relationship Id="rId270" Type="http://schemas.openxmlformats.org/officeDocument/2006/relationships/hyperlink" Target="http://www.designsforvision.com/" TargetMode="External"/><Relationship Id="rId326" Type="http://schemas.openxmlformats.org/officeDocument/2006/relationships/hyperlink" Target="https://eng.sidex.or.kr/" TargetMode="External"/><Relationship Id="rId65" Type="http://schemas.openxmlformats.org/officeDocument/2006/relationships/hyperlink" Target="https://www.straumann.com/clearcorrect/en/doctors.html" TargetMode="External"/><Relationship Id="rId130" Type="http://schemas.openxmlformats.org/officeDocument/2006/relationships/hyperlink" Target="https://s19.a2zinc.net/clients/GNYDM/gndym2026/Public/openURL.aspx?BoothID=106881&amp;HyperLinkURL=https%253a%252f%252fgnydm2026.smallworldlabs.com%252f%253fpage_id%253d2424%2526boothId%253dboothId%3D106881&amp;EventID=3" TargetMode="External"/><Relationship Id="rId368" Type="http://schemas.openxmlformats.org/officeDocument/2006/relationships/hyperlink" Target="mailto:Smurray@somniainc.com" TargetMode="External"/><Relationship Id="rId172" Type="http://schemas.openxmlformats.org/officeDocument/2006/relationships/hyperlink" Target="https://s19.a2zinc.net/clients/GNYDM/gndym2026/Public/openURL.aspx?BoothID=106943&amp;HyperLinkURL=https%253a%252f%252fgnydm2026.smallworldlabs.com%252f%253fpage_id%253d2424%2526boothId%253dboothId%3D106943&amp;EventID=3" TargetMode="External"/><Relationship Id="rId228" Type="http://schemas.openxmlformats.org/officeDocument/2006/relationships/hyperlink" Target="https://s19.a2zinc.net/clients/GNYDM/gndym2026/Public/openURL.aspx?BoothID=105881&amp;HyperLinkURL=https%253a%252f%252fgnydm2026.smallworldlabs.com%252f%253fpage_id%253d2424%2526boothId%253dboothId%3D105881&amp;EventID=3" TargetMode="External"/><Relationship Id="rId435" Type="http://schemas.openxmlformats.org/officeDocument/2006/relationships/hyperlink" Target="mailto:contact@rayformtech.com" TargetMode="External"/><Relationship Id="rId477" Type="http://schemas.openxmlformats.org/officeDocument/2006/relationships/hyperlink" Target="mailto:customer.care@pdtdental.com" TargetMode="External"/><Relationship Id="rId281" Type="http://schemas.openxmlformats.org/officeDocument/2006/relationships/hyperlink" Target="https://f1itinc.com/" TargetMode="External"/><Relationship Id="rId337" Type="http://schemas.openxmlformats.org/officeDocument/2006/relationships/hyperlink" Target="mailto:info@overjet.ai" TargetMode="External"/><Relationship Id="rId34" Type="http://schemas.openxmlformats.org/officeDocument/2006/relationships/hyperlink" Target="mailto:info@highlandimportsct.com" TargetMode="External"/><Relationship Id="rId76" Type="http://schemas.openxmlformats.org/officeDocument/2006/relationships/hyperlink" Target="https://s19.a2zinc.net/clients/GNYDM/gndym2026/Public/openURL.aspx?BoothID=106893&amp;HyperLinkURL=https%253a%252f%252fgnydm2026.smallworldlabs.com%252f%253fpage_id%253d2424%2526boothId%253dboothId%3D106893&amp;EventID=3" TargetMode="External"/><Relationship Id="rId141" Type="http://schemas.openxmlformats.org/officeDocument/2006/relationships/hyperlink" Target="https://s19.a2zinc.net/clients/GNYDM/gndym2026/Public/openURL.aspx?BoothID=106352&amp;HyperLinkURL=https%253a%252f%252fgnydm2026.smallworldlabs.com%252f%253fpage_id%253d2424%2526boothId%253dboothId%3D106352&amp;EventID=3" TargetMode="External"/><Relationship Id="rId379" Type="http://schemas.openxmlformats.org/officeDocument/2006/relationships/hyperlink" Target="mailto:sgefter@aseptico.com" TargetMode="External"/><Relationship Id="rId7" Type="http://schemas.openxmlformats.org/officeDocument/2006/relationships/hyperlink" Target="mailto:info@dentacticsedu.com" TargetMode="External"/><Relationship Id="rId183" Type="http://schemas.openxmlformats.org/officeDocument/2006/relationships/hyperlink" Target="https://s19.a2zinc.net/clients/GNYDM/gndym2026/Public/openURL.aspx?BoothID=105618&amp;HyperLinkURL=https%253a%252f%252fgnydm2026.smallworldlabs.com%252f%253fpage_id%253d2424%2526boothId%253dboothId%3D105618&amp;EventID=3" TargetMode="External"/><Relationship Id="rId239" Type="http://schemas.openxmlformats.org/officeDocument/2006/relationships/hyperlink" Target="https://www.allied-star.com/" TargetMode="External"/><Relationship Id="rId390" Type="http://schemas.openxmlformats.org/officeDocument/2006/relationships/hyperlink" Target="mailto:circulation@cliniciansreport.org" TargetMode="External"/><Relationship Id="rId404" Type="http://schemas.openxmlformats.org/officeDocument/2006/relationships/hyperlink" Target="https://www.cicadadental.com/" TargetMode="External"/><Relationship Id="rId446" Type="http://schemas.openxmlformats.org/officeDocument/2006/relationships/hyperlink" Target="mailto:sales@allied-star.com" TargetMode="External"/><Relationship Id="rId250" Type="http://schemas.openxmlformats.org/officeDocument/2006/relationships/hyperlink" Target="http://www.xingtaipackaging.com/" TargetMode="External"/><Relationship Id="rId292" Type="http://schemas.openxmlformats.org/officeDocument/2006/relationships/hyperlink" Target="https://www.jazzimaging.com/" TargetMode="External"/><Relationship Id="rId306" Type="http://schemas.openxmlformats.org/officeDocument/2006/relationships/hyperlink" Target="https://myfriendtoothy.com/" TargetMode="External"/><Relationship Id="rId45" Type="http://schemas.openxmlformats.org/officeDocument/2006/relationships/hyperlink" Target="mailto:info@innerview.ai" TargetMode="External"/><Relationship Id="rId87" Type="http://schemas.openxmlformats.org/officeDocument/2006/relationships/hyperlink" Target="https://s19.a2zinc.net/clients/GNYDM/gndym2026/Public/openURL.aspx?BoothID=105638&amp;HyperLinkURL=https%253a%252f%252fgnydm2026.smallworldlabs.com%252f%253fpage_id%253d2424%2526boothId%253dboothId%3D105638&amp;EventID=3" TargetMode="External"/><Relationship Id="rId110" Type="http://schemas.openxmlformats.org/officeDocument/2006/relationships/hyperlink" Target="https://s19.a2zinc.net/clients/GNYDM/gndym2026/Public/openURL.aspx?BoothID=106302&amp;HyperLinkURL=https%253a%252f%252fgnydm2026.smallworldlabs.com%252f%253fpage_id%253d2424%2526boothId%253dboothId%3D106302&amp;EventID=3" TargetMode="External"/><Relationship Id="rId348" Type="http://schemas.openxmlformats.org/officeDocument/2006/relationships/hyperlink" Target="mailto:contact@jkdentalgroup.com" TargetMode="External"/><Relationship Id="rId152" Type="http://schemas.openxmlformats.org/officeDocument/2006/relationships/hyperlink" Target="https://s19.a2zinc.net/clients/GNYDM/gndym2026/Public/openURL.aspx?BoothID=105856&amp;HyperLinkURL=https%253a%252f%252fgnydm2026.smallworldlabs.com%252f%253fpage_id%253d2424%2526boothId%253dboothId%3D105856&amp;EventID=3" TargetMode="External"/><Relationship Id="rId194" Type="http://schemas.openxmlformats.org/officeDocument/2006/relationships/hyperlink" Target="https://s19.a2zinc.net/clients/GNYDM/gndym2026/Public/openURL.aspx?BoothID=105665&amp;HyperLinkURL=https%253a%252f%252fgnydm2026.smallworldlabs.com%252f%253fpage_id%253d2424%2526boothId%253dboothId%3D105665&amp;EventID=3" TargetMode="External"/><Relationship Id="rId208" Type="http://schemas.openxmlformats.org/officeDocument/2006/relationships/hyperlink" Target="https://s19.a2zinc.net/clients/GNYDM/gndym2026/Public/openURL.aspx?BoothID=106444&amp;HyperLinkURL=https%253a%252f%252fgnydm2026.smallworldlabs.com%252f%253fpage_id%253d2424%2526boothId%253dboothId%3D106444&amp;EventID=3" TargetMode="External"/><Relationship Id="rId415" Type="http://schemas.openxmlformats.org/officeDocument/2006/relationships/hyperlink" Target="mailto:hello@kaylaan.com" TargetMode="External"/><Relationship Id="rId457" Type="http://schemas.openxmlformats.org/officeDocument/2006/relationships/hyperlink" Target="mailto:Support@dentalsalesinc.com" TargetMode="External"/><Relationship Id="rId261" Type="http://schemas.openxmlformats.org/officeDocument/2006/relationships/hyperlink" Target="https://dentalcpaca.com/" TargetMode="External"/><Relationship Id="rId14" Type="http://schemas.openxmlformats.org/officeDocument/2006/relationships/hyperlink" Target="mailto:services@alleviatecounseling.com" TargetMode="External"/><Relationship Id="rId56" Type="http://schemas.openxmlformats.org/officeDocument/2006/relationships/hyperlink" Target="https://toothy.ai/" TargetMode="External"/><Relationship Id="rId317" Type="http://schemas.openxmlformats.org/officeDocument/2006/relationships/hyperlink" Target="http://www.overjet.com/" TargetMode="External"/><Relationship Id="rId359" Type="http://schemas.openxmlformats.org/officeDocument/2006/relationships/hyperlink" Target="mailto:support@jazzimaging.com" TargetMode="External"/><Relationship Id="rId98" Type="http://schemas.openxmlformats.org/officeDocument/2006/relationships/hyperlink" Target="https://s19.a2zinc.net/clients/GNYDM/gndym2026/Public/openURL.aspx?BoothID=106426&amp;HyperLinkURL=https%253a%252f%252fgnydm2026.smallworldlabs.com%252f%253fpage_id%253d2424%2526boothId%253dboothId%3D106426&amp;EventID=3" TargetMode="External"/><Relationship Id="rId121" Type="http://schemas.openxmlformats.org/officeDocument/2006/relationships/hyperlink" Target="https://s19.a2zinc.net/clients/GNYDM/gndym2026/Public/openURL.aspx?BoothID=106934&amp;HyperLinkURL=https%253a%252f%252fgnydm2026.smallworldlabs.com%252f%253fpage_id%253d2424%2526boothId%253dboothId%3D106934&amp;EventID=3" TargetMode="External"/><Relationship Id="rId163" Type="http://schemas.openxmlformats.org/officeDocument/2006/relationships/hyperlink" Target="https://s19.a2zinc.net/clients/GNYDM/gndym2026/Public/openURL.aspx?BoothID=105603&amp;HyperLinkURL=https%253a%252f%252fgnydm2026.smallworldlabs.com%252f%253fpage_id%253d2424%2526boothId%253dboothId%3D105603&amp;EventID=3" TargetMode="External"/><Relationship Id="rId219" Type="http://schemas.openxmlformats.org/officeDocument/2006/relationships/hyperlink" Target="https://s19.a2zinc.net/clients/GNYDM/gndym2026/Public/openURL.aspx?BoothID=105846&amp;HyperLinkURL=https%253a%252f%252fgnydm2026.smallworldlabs.com%252f%253fpage_id%253d2424%2526boothId%253dboothId%3D105846&amp;EventID=3" TargetMode="External"/><Relationship Id="rId370" Type="http://schemas.openxmlformats.org/officeDocument/2006/relationships/hyperlink" Target="mailto:info@alsirajholdings.com" TargetMode="External"/><Relationship Id="rId426" Type="http://schemas.openxmlformats.org/officeDocument/2006/relationships/hyperlink" Target="mailto:hello@ordolife.com" TargetMode="External"/><Relationship Id="rId230" Type="http://schemas.openxmlformats.org/officeDocument/2006/relationships/hyperlink" Target="https://s19.a2zinc.net/clients/GNYDM/gndym2026/Public/openURL.aspx?BoothID=105868&amp;HyperLinkURL=https%253a%252f%252fgnydm2026.smallworldlabs.com%252f%253fpage_id%253d2424%2526boothId%253dboothId%3D105868&amp;EventID=3" TargetMode="External"/><Relationship Id="rId468" Type="http://schemas.openxmlformats.org/officeDocument/2006/relationships/hyperlink" Target="mailto:Cal.Dental.Cpa@Gmail.com" TargetMode="External"/><Relationship Id="rId25" Type="http://schemas.openxmlformats.org/officeDocument/2006/relationships/hyperlink" Target="https://www.equipmentbrokersinc.com/" TargetMode="External"/><Relationship Id="rId67" Type="http://schemas.openxmlformats.org/officeDocument/2006/relationships/hyperlink" Target="https://s19.a2zinc.net/clients/GNYDM/gndym2026/Public/openURL.aspx?BoothID=105776&amp;HyperLinkURL=https%253a%252f%252fgnydm2026.smallworldlabs.com%252f%253fpage_id%253d2424%2526boothId%253dboothId%3D105776&amp;EventID=3" TargetMode="External"/><Relationship Id="rId272" Type="http://schemas.openxmlformats.org/officeDocument/2006/relationships/hyperlink" Target="http://www.dexis.com/" TargetMode="External"/><Relationship Id="rId328" Type="http://schemas.openxmlformats.org/officeDocument/2006/relationships/hyperlink" Target="https://somniaanesthesiaservices.com/" TargetMode="External"/><Relationship Id="rId132" Type="http://schemas.openxmlformats.org/officeDocument/2006/relationships/hyperlink" Target="https://s19.a2zinc.net/clients/GNYDM/gndym2026/Public/openURL.aspx?BoothID=106973&amp;HyperLinkURL=https%253a%252f%252fgnydm2026.smallworldlabs.com%252f%253fpage_id%253d2424%2526boothId%253dboothId%3D106973&amp;EventID=3" TargetMode="External"/><Relationship Id="rId174" Type="http://schemas.openxmlformats.org/officeDocument/2006/relationships/hyperlink" Target="https://s19.a2zinc.net/clients/GNYDM/gndym2026/Public/openURL.aspx?BoothID=106902&amp;HyperLinkURL=https%253a%252f%252fgnydm2026.smallworldlabs.com%252f%253fpage_id%253d2424%2526boothId%253dboothId%3D106902&amp;EventID=3" TargetMode="External"/><Relationship Id="rId381" Type="http://schemas.openxmlformats.org/officeDocument/2006/relationships/hyperlink" Target="mailto:info@Asteto.com" TargetMode="External"/><Relationship Id="rId241" Type="http://schemas.openxmlformats.org/officeDocument/2006/relationships/hyperlink" Target="https://www.americanexpress.com/" TargetMode="External"/><Relationship Id="rId437" Type="http://schemas.openxmlformats.org/officeDocument/2006/relationships/hyperlink" Target="mailto:info@sterivic.com" TargetMode="External"/><Relationship Id="rId479" Type="http://schemas.openxmlformats.org/officeDocument/2006/relationships/hyperlink" Target="mailto:sidex@sda.or.kr" TargetMode="External"/><Relationship Id="rId36" Type="http://schemas.openxmlformats.org/officeDocument/2006/relationships/hyperlink" Target="mailto:idkorea@ideasdentales.com" TargetMode="External"/><Relationship Id="rId283" Type="http://schemas.openxmlformats.org/officeDocument/2006/relationships/hyperlink" Target="https://www.gdentalt.com/" TargetMode="External"/><Relationship Id="rId339" Type="http://schemas.openxmlformats.org/officeDocument/2006/relationships/hyperlink" Target="mailto:Sales@A2ZImaging.com" TargetMode="External"/><Relationship Id="rId78" Type="http://schemas.openxmlformats.org/officeDocument/2006/relationships/hyperlink" Target="https://s19.a2zinc.net/clients/GNYDM/gndym2026/Public/openURL.aspx?BoothID=106137&amp;HyperLinkURL=https%253a%252f%252fgnydm2026.smallworldlabs.com%252f%253fpage_id%253d2424%2526boothId%253dboothId%3D106137&amp;EventID=3" TargetMode="External"/><Relationship Id="rId101" Type="http://schemas.openxmlformats.org/officeDocument/2006/relationships/hyperlink" Target="https://s19.a2zinc.net/clients/GNYDM/gndym2026/Public/openURL.aspx?BoothID=106869&amp;HyperLinkURL=https%253a%252f%252fgnydm2026.smallworldlabs.com%252f%253fpage_id%253d2424%2526boothId%253dboothId%3D106869&amp;EventID=3" TargetMode="External"/><Relationship Id="rId143" Type="http://schemas.openxmlformats.org/officeDocument/2006/relationships/hyperlink" Target="https://s19.a2zinc.net/clients/GNYDM/gndym2026/Public/openURL.aspx?BoothID=106026&amp;HyperLinkURL=https%253a%252f%252fgnydm2026.smallworldlabs.com%252f%253fpage_id%253d2424%2526boothId%253dboothId%3D106026&amp;EventID=3" TargetMode="External"/><Relationship Id="rId185" Type="http://schemas.openxmlformats.org/officeDocument/2006/relationships/hyperlink" Target="https://s19.a2zinc.net/clients/GNYDM/gndym2026/Public/openURL.aspx?BoothID=105872&amp;HyperLinkURL=https%253a%252f%252fgnydm2026.smallworldlabs.com%252f%253fpage_id%253d2424%2526boothId%253dboothId%3D105872&amp;EventID=3" TargetMode="External"/><Relationship Id="rId350" Type="http://schemas.openxmlformats.org/officeDocument/2006/relationships/hyperlink" Target="https://www.nobelbiocare.com/en-us" TargetMode="External"/><Relationship Id="rId406" Type="http://schemas.openxmlformats.org/officeDocument/2006/relationships/hyperlink" Target="https://www.genorayamerica.com/" TargetMode="External"/><Relationship Id="rId9" Type="http://schemas.openxmlformats.org/officeDocument/2006/relationships/hyperlink" Target="mailto:ndc@newarkdental-pemco.com" TargetMode="External"/><Relationship Id="rId210" Type="http://schemas.openxmlformats.org/officeDocument/2006/relationships/hyperlink" Target="https://s19.a2zinc.net/clients/GNYDM/gndym2026/Public/openURL.aspx?BoothID=105754&amp;HyperLinkURL=https%253a%252f%252fgnydm2026.smallworldlabs.com%252f%253fpage_id%253d2424%2526boothId%253dboothId%3D105754&amp;EventID=3" TargetMode="External"/><Relationship Id="rId392" Type="http://schemas.openxmlformats.org/officeDocument/2006/relationships/hyperlink" Target="mailto:service@cutco.com" TargetMode="External"/><Relationship Id="rId448" Type="http://schemas.openxmlformats.org/officeDocument/2006/relationships/hyperlink" Target="mailto:info@beshbuilders.com" TargetMode="External"/><Relationship Id="rId252" Type="http://schemas.openxmlformats.org/officeDocument/2006/relationships/hyperlink" Target="https://wh.com/en_na" TargetMode="External"/><Relationship Id="rId294" Type="http://schemas.openxmlformats.org/officeDocument/2006/relationships/hyperlink" Target="http://www.kettenbach-dental.us/" TargetMode="External"/><Relationship Id="rId308" Type="http://schemas.openxmlformats.org/officeDocument/2006/relationships/hyperlink" Target="https://www.newyorklife.com/" TargetMode="External"/><Relationship Id="rId47" Type="http://schemas.openxmlformats.org/officeDocument/2006/relationships/hyperlink" Target="https://www.saloapp.in/" TargetMode="External"/><Relationship Id="rId89" Type="http://schemas.openxmlformats.org/officeDocument/2006/relationships/hyperlink" Target="https://s19.a2zinc.net/clients/GNYDM/gndym2026/Public/openURL.aspx?BoothID=106182&amp;HyperLinkURL=https%253a%252f%252fgnydm2026.smallworldlabs.com%252f%253fpage_id%253d2424%2526boothId%253dboothId%3D106182&amp;EventID=3" TargetMode="External"/><Relationship Id="rId112" Type="http://schemas.openxmlformats.org/officeDocument/2006/relationships/hyperlink" Target="https://s19.a2zinc.net/clients/GNYDM/gndym2026/Public/openURL.aspx?BoothID=105822&amp;HyperLinkURL=https%253a%252f%252fgnydm2026.smallworldlabs.com%252f%253fpage_id%253d2424%2526boothId%253dboothId%3D105822&amp;EventID=3" TargetMode="External"/><Relationship Id="rId154" Type="http://schemas.openxmlformats.org/officeDocument/2006/relationships/hyperlink" Target="https://s19.a2zinc.net/clients/GNYDM/gndym2026/Public/openURL.aspx?BoothID=105857&amp;HyperLinkURL=https%253a%252f%252fgnydm2026.smallworldlabs.com%252f%253fpage_id%253d2424%2526boothId%253dboothId%3D105857&amp;EventID=3" TargetMode="External"/><Relationship Id="rId361" Type="http://schemas.openxmlformats.org/officeDocument/2006/relationships/hyperlink" Target="mailto:info@jmudental.com" TargetMode="External"/><Relationship Id="rId196" Type="http://schemas.openxmlformats.org/officeDocument/2006/relationships/hyperlink" Target="https://s19.a2zinc.net/clients/GNYDM/gndym2026/Public/openURL.aspx?BoothID=105732&amp;HyperLinkURL=https%253a%252f%252fgnydm2026.smallworldlabs.com%252f%253fpage_id%253d2424%2526boothId%253dboothId%3D105732&amp;EventID=3" TargetMode="External"/><Relationship Id="rId417" Type="http://schemas.openxmlformats.org/officeDocument/2006/relationships/hyperlink" Target="mailto:info@lightscalpel.com" TargetMode="External"/><Relationship Id="rId459" Type="http://schemas.openxmlformats.org/officeDocument/2006/relationships/hyperlink" Target="mailto:hello@myfriendtoothy.com" TargetMode="External"/><Relationship Id="rId16" Type="http://schemas.openxmlformats.org/officeDocument/2006/relationships/hyperlink" Target="mailto:info@cavisense.com" TargetMode="External"/><Relationship Id="rId221" Type="http://schemas.openxmlformats.org/officeDocument/2006/relationships/hyperlink" Target="https://s19.a2zinc.net/clients/GNYDM/gndym2026/Public/openURL.aspx?BoothID=106429&amp;HyperLinkURL=https%253a%252f%252fgnydm2026.smallworldlabs.com%252f%253fpage_id%253d2424%2526boothId%253dboothId%3D106429&amp;EventID=3" TargetMode="External"/><Relationship Id="rId263" Type="http://schemas.openxmlformats.org/officeDocument/2006/relationships/hyperlink" Target="http://www.dentalmates.com/" TargetMode="External"/><Relationship Id="rId319" Type="http://schemas.openxmlformats.org/officeDocument/2006/relationships/hyperlink" Target="http://www.pdtdental.com/" TargetMode="External"/><Relationship Id="rId470" Type="http://schemas.openxmlformats.org/officeDocument/2006/relationships/hyperlink" Target="mailto:agency@digitalfloss.com" TargetMode="External"/><Relationship Id="rId58" Type="http://schemas.openxmlformats.org/officeDocument/2006/relationships/hyperlink" Target="https://via-oralcare.com/" TargetMode="External"/><Relationship Id="rId123" Type="http://schemas.openxmlformats.org/officeDocument/2006/relationships/hyperlink" Target="https://s19.a2zinc.net/clients/GNYDM/gndym2026/Public/openURL.aspx?BoothID=106871&amp;HyperLinkURL=https%253a%252f%252fgnydm2026.smallworldlabs.com%252f%253fpage_id%253d2424%2526boothId%253dboothId%3D106871&amp;EventID=3" TargetMode="External"/><Relationship Id="rId330" Type="http://schemas.openxmlformats.org/officeDocument/2006/relationships/hyperlink" Target="https://www.tokuyama-us.com/" TargetMode="External"/><Relationship Id="rId165" Type="http://schemas.openxmlformats.org/officeDocument/2006/relationships/hyperlink" Target="https://s19.a2zinc.net/clients/GNYDM/gndym2026/Public/openURL.aspx?BoothID=105626&amp;HyperLinkURL=https%253a%252f%252fgnydm2026.smallworldlabs.com%252f%253fpage_id%253d2424%2526boothId%253dboothId%3D105626&amp;EventID=3" TargetMode="External"/><Relationship Id="rId372" Type="http://schemas.openxmlformats.org/officeDocument/2006/relationships/hyperlink" Target="https://www.cleandentalpack.com/" TargetMode="External"/><Relationship Id="rId428" Type="http://schemas.openxmlformats.org/officeDocument/2006/relationships/hyperlink" Target="mailto:info@pearlintlllc.com" TargetMode="External"/><Relationship Id="rId232" Type="http://schemas.openxmlformats.org/officeDocument/2006/relationships/hyperlink" Target="https://s19.a2zinc.net/clients/GNYDM/gndym2026/Public/openURL.aspx?BoothID=105756&amp;HyperLinkURL=https%253a%252f%252fgnydm2026.smallworldlabs.com%252f%253fpage_id%253d2424%2526boothId%253dboothId%3D105756&amp;EventID=3" TargetMode="External"/><Relationship Id="rId274" Type="http://schemas.openxmlformats.org/officeDocument/2006/relationships/hyperlink" Target="https://www.digitalfloss.com/" TargetMode="External"/><Relationship Id="rId481" Type="http://schemas.openxmlformats.org/officeDocument/2006/relationships/hyperlink" Target="mailto:info@vesrah.tokyo" TargetMode="External"/><Relationship Id="rId27" Type="http://schemas.openxmlformats.org/officeDocument/2006/relationships/hyperlink" Target="https://www.glwoodpecker.com/" TargetMode="External"/><Relationship Id="rId69" Type="http://schemas.openxmlformats.org/officeDocument/2006/relationships/hyperlink" Target="https://s19.a2zinc.net/clients/GNYDM/gndym2026/Public/openURL.aspx?BoothID=106060&amp;HyperLinkURL=https%253a%252f%252fgnydm2026.smallworldlabs.com%252f%253fpage_id%253d2424%2526boothId%253dboothId%3D106060&amp;EventID=3" TargetMode="External"/><Relationship Id="rId134" Type="http://schemas.openxmlformats.org/officeDocument/2006/relationships/hyperlink" Target="https://s19.a2zinc.net/clients/GNYDM/gndym2026/Public/openURL.aspx?BoothID=106130&amp;HyperLinkURL=https%253a%252f%252fgnydm2026.smallworldlabs.com%252f%253fpage_id%253d2424%2526boothId%253dboothId%3D106130&amp;EventID=3" TargetMode="External"/><Relationship Id="rId80" Type="http://schemas.openxmlformats.org/officeDocument/2006/relationships/hyperlink" Target="https://s19.a2zinc.net/clients/GNYDM/gndym2026/Public/openURL.aspx?BoothID=106894&amp;HyperLinkURL=https%253a%252f%252fgnydm2026.smallworldlabs.com%252f%253fpage_id%253d2424%2526boothId%253dboothId%3D106894&amp;EventID=3" TargetMode="External"/><Relationship Id="rId176" Type="http://schemas.openxmlformats.org/officeDocument/2006/relationships/hyperlink" Target="https://s19.a2zinc.net/clients/GNYDM/gndym2026/Public/openURL.aspx?BoothID=106986&amp;HyperLinkURL=https%253a%252f%252fgnydm2026.smallworldlabs.com%252f%253fpage_id%253d2424%2526boothId%253dboothId%3D106986&amp;EventID=3" TargetMode="External"/><Relationship Id="rId341" Type="http://schemas.openxmlformats.org/officeDocument/2006/relationships/hyperlink" Target="https://business.amazon.com/" TargetMode="External"/><Relationship Id="rId383" Type="http://schemas.openxmlformats.org/officeDocument/2006/relationships/hyperlink" Target="http://www.unidraw.com/" TargetMode="External"/><Relationship Id="rId439" Type="http://schemas.openxmlformats.org/officeDocument/2006/relationships/hyperlink" Target="https://aureliaglovescanada.com/" TargetMode="External"/><Relationship Id="rId201" Type="http://schemas.openxmlformats.org/officeDocument/2006/relationships/hyperlink" Target="https://s19.a2zinc.net/clients/GNYDM/gndym2026/Public/openURL.aspx?BoothID=106895&amp;HyperLinkURL=https%253a%252f%252fgnydm2026.smallworldlabs.com%252f%253fpage_id%253d2424%2526boothId%253dboothId%3D106895&amp;EventID=3" TargetMode="External"/><Relationship Id="rId243" Type="http://schemas.openxmlformats.org/officeDocument/2006/relationships/hyperlink" Target="https://bauschpaper.com/" TargetMode="External"/><Relationship Id="rId285" Type="http://schemas.openxmlformats.org/officeDocument/2006/relationships/hyperlink" Target="https://www.graphenanodental.com/" TargetMode="External"/><Relationship Id="rId450" Type="http://schemas.openxmlformats.org/officeDocument/2006/relationships/hyperlink" Target="mailto:info@dentalject.com" TargetMode="External"/><Relationship Id="rId38" Type="http://schemas.openxmlformats.org/officeDocument/2006/relationships/hyperlink" Target="mailto:info@ilcsolutions.net" TargetMode="External"/><Relationship Id="rId103" Type="http://schemas.openxmlformats.org/officeDocument/2006/relationships/hyperlink" Target="https://s19.a2zinc.net/clients/GNYDM/gndym2026/Public/openURL.aspx?BoothID=105971&amp;HyperLinkURL=https%253a%252f%252fgnydm2026.smallworldlabs.com%252f%253fpage_id%253d2424%2526boothId%253dboothId%3D105971&amp;EventID=3" TargetMode="External"/><Relationship Id="rId310" Type="http://schemas.openxmlformats.org/officeDocument/2006/relationships/hyperlink" Target="http://www.newarkdentalpemco.com/" TargetMode="External"/><Relationship Id="rId91" Type="http://schemas.openxmlformats.org/officeDocument/2006/relationships/hyperlink" Target="https://s19.a2zinc.net/clients/GNYDM/gndym2026/Public/openURL.aspx?BoothID=105778&amp;HyperLinkURL=https%253a%252f%252fgnydm2026.smallworldlabs.com%252f%253fpage_id%253d2424%2526boothId%253dboothId%3D105778&amp;EventID=3" TargetMode="External"/><Relationship Id="rId145" Type="http://schemas.openxmlformats.org/officeDocument/2006/relationships/hyperlink" Target="https://s19.a2zinc.net/clients/GNYDM/gndym2026/Public/openURL.aspx?BoothID=105693&amp;HyperLinkURL=https%253a%252f%252fgnydm2026.smallworldlabs.com%252f%253fpage_id%253d2424%2526boothId%253dboothId%3D105693&amp;EventID=3" TargetMode="External"/><Relationship Id="rId187" Type="http://schemas.openxmlformats.org/officeDocument/2006/relationships/hyperlink" Target="https://s19.a2zinc.net/clients/GNYDM/gndym2026/Public/openURL.aspx?BoothID=106564&amp;HyperLinkURL=https%253a%252f%252fgnydm2026.smallworldlabs.com%252f%253fpage_id%253d2424%2526boothId%253dboothId%3D106564&amp;EventID=3" TargetMode="External"/><Relationship Id="rId352" Type="http://schemas.openxmlformats.org/officeDocument/2006/relationships/hyperlink" Target="mailto:marketing@dentcore.com" TargetMode="External"/><Relationship Id="rId394" Type="http://schemas.openxmlformats.org/officeDocument/2006/relationships/hyperlink" Target="mailto:dentalbillingcompany@gmail.com" TargetMode="External"/><Relationship Id="rId408" Type="http://schemas.openxmlformats.org/officeDocument/2006/relationships/hyperlink" Target="https://henanmedical.com/" TargetMode="External"/><Relationship Id="rId212" Type="http://schemas.openxmlformats.org/officeDocument/2006/relationships/hyperlink" Target="https://s19.a2zinc.net/clients/GNYDM/gndym2026/Public/openURL.aspx?BoothID=105752&amp;HyperLinkURL=https%253a%252f%252fgnydm2026.smallworldlabs.com%252f%253fpage_id%253d2424%2526boothId%253dboothId%3D105752&amp;EventID=3" TargetMode="External"/><Relationship Id="rId254" Type="http://schemas.openxmlformats.org/officeDocument/2006/relationships/hyperlink" Target="https://www.bilumix.com/" TargetMode="External"/><Relationship Id="rId49" Type="http://schemas.openxmlformats.org/officeDocument/2006/relationships/hyperlink" Target="mailto:info@dochem.biz" TargetMode="External"/><Relationship Id="rId114" Type="http://schemas.openxmlformats.org/officeDocument/2006/relationships/hyperlink" Target="https://s19.a2zinc.net/clients/GNYDM/gndym2026/Public/openURL.aspx?BoothID=106118&amp;HyperLinkURL=https%253a%252f%252fgnydm2026.smallworldlabs.com%252f%253fpage_id%253d2424%2526boothId%253dboothId%3D106118&amp;EventID=3" TargetMode="External"/><Relationship Id="rId296" Type="http://schemas.openxmlformats.org/officeDocument/2006/relationships/hyperlink" Target="https://www.lumadent.com/" TargetMode="External"/><Relationship Id="rId461" Type="http://schemas.openxmlformats.org/officeDocument/2006/relationships/hyperlink" Target="mailto:contact@scedent.com" TargetMode="External"/><Relationship Id="rId60" Type="http://schemas.openxmlformats.org/officeDocument/2006/relationships/hyperlink" Target="https://viraldental.marketing/" TargetMode="External"/><Relationship Id="rId156" Type="http://schemas.openxmlformats.org/officeDocument/2006/relationships/hyperlink" Target="https://s19.a2zinc.net/clients/GNYDM/gndym2026/Public/openURL.aspx?BoothID=106988&amp;HyperLinkURL=https%253a%252f%252fgnydm2026.smallworldlabs.com%252f%253fpage_id%253d2424%2526boothId%253dboothId%3D106988&amp;EventID=3" TargetMode="External"/><Relationship Id="rId198" Type="http://schemas.openxmlformats.org/officeDocument/2006/relationships/hyperlink" Target="https://s19.a2zinc.net/clients/GNYDM/gndym2026/Public/openURL.aspx?BoothID=105657&amp;HyperLinkURL=https%253a%252f%252fgnydm2026.smallworldlabs.com%252f%253fpage_id%253d2424%2526boothId%253dboothId%3D105657&amp;EventID=3" TargetMode="External"/><Relationship Id="rId321" Type="http://schemas.openxmlformats.org/officeDocument/2006/relationships/hyperlink" Target="https://www.pharma-smart.com/" TargetMode="External"/><Relationship Id="rId363" Type="http://schemas.openxmlformats.org/officeDocument/2006/relationships/hyperlink" Target="mailto:monitex@monitex.com.tw" TargetMode="External"/><Relationship Id="rId419" Type="http://schemas.openxmlformats.org/officeDocument/2006/relationships/hyperlink" Target="https://ndsurgical.com/" TargetMode="External"/><Relationship Id="rId223" Type="http://schemas.openxmlformats.org/officeDocument/2006/relationships/hyperlink" Target="https://s19.a2zinc.net/clients/GNYDM/gndym2026/Public/openURL.aspx?BoothID=105849&amp;HyperLinkURL=https%253a%252f%252fgnydm2026.smallworldlabs.com%252f%253fpage_id%253d2424%2526boothId%253dboothId%3D105849&amp;EventID=3" TargetMode="External"/><Relationship Id="rId430" Type="http://schemas.openxmlformats.org/officeDocument/2006/relationships/hyperlink" Target="mailto:info@profsales.com" TargetMode="External"/><Relationship Id="rId18" Type="http://schemas.openxmlformats.org/officeDocument/2006/relationships/hyperlink" Target="mailto:hr@crcybercrime.org" TargetMode="External"/><Relationship Id="rId265" Type="http://schemas.openxmlformats.org/officeDocument/2006/relationships/hyperlink" Target="https://dentcore.com/" TargetMode="External"/><Relationship Id="rId472" Type="http://schemas.openxmlformats.org/officeDocument/2006/relationships/hyperlink" Target="mailto:info@doralcorp.net" TargetMode="External"/><Relationship Id="rId125" Type="http://schemas.openxmlformats.org/officeDocument/2006/relationships/hyperlink" Target="https://s19.a2zinc.net/clients/GNYDM/gndym2026/Public/openURL.aspx?BoothID=106478&amp;HyperLinkURL=https%253a%252f%252fgnydm2026.smallworldlabs.com%252f%253fpage_id%253d2424%2526boothId%253dboothId%3D106478&amp;EventID=3" TargetMode="External"/><Relationship Id="rId167" Type="http://schemas.openxmlformats.org/officeDocument/2006/relationships/hyperlink" Target="https://s19.a2zinc.net/clients/GNYDM/gndym2026/Public/openURL.aspx?BoothID=105841&amp;HyperLinkURL=https%253a%252f%252fgnydm2026.smallworldlabs.com%252f%253fpage_id%253d2424%2526boothId%253dboothId%3D105841&amp;EventID=3" TargetMode="External"/><Relationship Id="rId332" Type="http://schemas.openxmlformats.org/officeDocument/2006/relationships/hyperlink" Target="http://www.valumax.net/" TargetMode="External"/><Relationship Id="rId374" Type="http://schemas.openxmlformats.org/officeDocument/2006/relationships/hyperlink" Target="https://www.archy.com/" TargetMode="External"/><Relationship Id="rId71" Type="http://schemas.openxmlformats.org/officeDocument/2006/relationships/hyperlink" Target="https://s19.a2zinc.net/clients/GNYDM/gndym2026/Public/openURL.aspx?BoothID=106044&amp;HyperLinkURL=https%253a%252f%252fgnydm2026.smallworldlabs.com%252f%253fpage_id%253d2424%2526boothId%253dboothId%3D106044&amp;EventID=3" TargetMode="External"/><Relationship Id="rId234" Type="http://schemas.openxmlformats.org/officeDocument/2006/relationships/hyperlink" Target="https://a2zimaging.com/" TargetMode="External"/><Relationship Id="rId2" Type="http://schemas.openxmlformats.org/officeDocument/2006/relationships/hyperlink" Target="https://dr-kim.com/" TargetMode="External"/><Relationship Id="rId29" Type="http://schemas.openxmlformats.org/officeDocument/2006/relationships/hyperlink" Target="https://gurunanda.com/" TargetMode="External"/><Relationship Id="rId276" Type="http://schemas.openxmlformats.org/officeDocument/2006/relationships/hyperlink" Target="http://www.ddsteam.net/" TargetMode="External"/><Relationship Id="rId441" Type="http://schemas.openxmlformats.org/officeDocument/2006/relationships/hyperlink" Target="https://voxeldental.com/" TargetMode="External"/><Relationship Id="rId40" Type="http://schemas.openxmlformats.org/officeDocument/2006/relationships/hyperlink" Target="mailto:rpflorio@jbdentalservice.com" TargetMode="External"/><Relationship Id="rId136" Type="http://schemas.openxmlformats.org/officeDocument/2006/relationships/hyperlink" Target="https://s19.a2zinc.net/clients/GNYDM/gndym2026/Public/openURL.aspx?BoothID=106416&amp;HyperLinkURL=https%253a%252f%252fgnydm2026.smallworldlabs.com%252f%253fpage_id%253d2424%2526boothId%253dboothId%3D106416&amp;EventID=3" TargetMode="External"/><Relationship Id="rId178" Type="http://schemas.openxmlformats.org/officeDocument/2006/relationships/hyperlink" Target="https://s19.a2zinc.net/clients/GNYDM/gndym2026/Public/openURL.aspx?BoothID=105674&amp;HyperLinkURL=https%253a%252f%252fgnydm2026.smallworldlabs.com%252f%253fpage_id%253d2424%2526boothId%253dboothId%3D105674&amp;EventID=3" TargetMode="External"/><Relationship Id="rId301" Type="http://schemas.openxmlformats.org/officeDocument/2006/relationships/hyperlink" Target="http://www.midmark.com/" TargetMode="External"/><Relationship Id="rId343" Type="http://schemas.openxmlformats.org/officeDocument/2006/relationships/hyperlink" Target="mailto:help@getaron.ai" TargetMode="External"/><Relationship Id="rId82" Type="http://schemas.openxmlformats.org/officeDocument/2006/relationships/hyperlink" Target="https://s19.a2zinc.net/clients/GNYDM/gndym2026/Public/openURL.aspx?BoothID=106420&amp;HyperLinkURL=https%253a%252f%252fgnydm2026.smallworldlabs.com%252f%253fpage_id%253d2424%2526boothId%253dboothId%3D106420&amp;EventID=3" TargetMode="External"/><Relationship Id="rId203" Type="http://schemas.openxmlformats.org/officeDocument/2006/relationships/hyperlink" Target="https://s19.a2zinc.net/clients/GNYDM/gndym2026/Public/openURL.aspx?BoothID=106271&amp;HyperLinkURL=https%253a%252f%252fgnydm2026.smallworldlabs.com%252f%253fpage_id%253d2424%2526boothId%253dboothId%3D106271&amp;EventID=3" TargetMode="External"/><Relationship Id="rId385" Type="http://schemas.openxmlformats.org/officeDocument/2006/relationships/hyperlink" Target="mailto:info@beyes.ca" TargetMode="External"/><Relationship Id="rId245" Type="http://schemas.openxmlformats.org/officeDocument/2006/relationships/hyperlink" Target="http://www.benco.com/" TargetMode="External"/><Relationship Id="rId287" Type="http://schemas.openxmlformats.org/officeDocument/2006/relationships/hyperlink" Target="https://www.instagram.com/yacaca86/" TargetMode="External"/><Relationship Id="rId410" Type="http://schemas.openxmlformats.org/officeDocument/2006/relationships/hyperlink" Target="https://www.trade.gov/" TargetMode="External"/><Relationship Id="rId452" Type="http://schemas.openxmlformats.org/officeDocument/2006/relationships/hyperlink" Target="mailto:sales@dowelldentalproducts.com" TargetMode="External"/><Relationship Id="rId105" Type="http://schemas.openxmlformats.org/officeDocument/2006/relationships/hyperlink" Target="https://s19.a2zinc.net/clients/GNYDM/gndym2026/Public/openURL.aspx?BoothID=106087&amp;HyperLinkURL=https%253a%252f%252fgnydm2026.smallworldlabs.com%252f%253fpage_id%253d2424%2526boothId%253dboothId%3D106087&amp;EventID=3" TargetMode="External"/><Relationship Id="rId147" Type="http://schemas.openxmlformats.org/officeDocument/2006/relationships/hyperlink" Target="https://s19.a2zinc.net/clients/GNYDM/gndym2026/Public/openURL.aspx?BoothID=106984&amp;HyperLinkURL=https%253a%252f%252fgnydm2026.smallworldlabs.com%252f%253fpage_id%253d2424%2526boothId%253dboothId%3D106984&amp;EventID=3" TargetMode="External"/><Relationship Id="rId312" Type="http://schemas.openxmlformats.org/officeDocument/2006/relationships/hyperlink" Target="https://www.nordin-dental.com/" TargetMode="External"/><Relationship Id="rId354" Type="http://schemas.openxmlformats.org/officeDocument/2006/relationships/hyperlink" Target="https://esmartco.com/" TargetMode="External"/><Relationship Id="rId51" Type="http://schemas.openxmlformats.org/officeDocument/2006/relationships/hyperlink" Target="mailto:vera@szubest.com" TargetMode="External"/><Relationship Id="rId93" Type="http://schemas.openxmlformats.org/officeDocument/2006/relationships/hyperlink" Target="https://s19.a2zinc.net/clients/GNYDM/gndym2026/Public/openURL.aspx?BoothID=106714&amp;HyperLinkURL=https%253a%252f%252fgnydm2026.smallworldlabs.com%252f%253fpage_id%253d2424%2526boothId%253dboothId%3D106714&amp;EventID=3" TargetMode="External"/><Relationship Id="rId189" Type="http://schemas.openxmlformats.org/officeDocument/2006/relationships/hyperlink" Target="https://s19.a2zinc.net/clients/GNYDM/gndym2026/Public/openURL.aspx?BoothID=106263&amp;HyperLinkURL=https%253a%252f%252fgnydm2026.smallworldlabs.com%252f%253fpage_id%253d2424%2526boothId%253dboothId%3D106263&amp;EventID=3" TargetMode="External"/><Relationship Id="rId396" Type="http://schemas.openxmlformats.org/officeDocument/2006/relationships/hyperlink" Target="mailto:info@dental-tribune.com" TargetMode="External"/><Relationship Id="rId3" Type="http://schemas.openxmlformats.org/officeDocument/2006/relationships/hyperlink" Target="mailto:sales@dr-kim.com" TargetMode="External"/><Relationship Id="rId214" Type="http://schemas.openxmlformats.org/officeDocument/2006/relationships/hyperlink" Target="https://s19.a2zinc.net/clients/GNYDM/gndym2026/Public/openURL.aspx?BoothID=105998&amp;HyperLinkURL=https%253a%252f%252fgnydm2026.smallworldlabs.com%252f%253fpage_id%253d2424%2526boothId%253dboothId%3D105998&amp;EventID=3" TargetMode="External"/><Relationship Id="rId235" Type="http://schemas.openxmlformats.org/officeDocument/2006/relationships/hyperlink" Target="https://acquiretaxcredits.com/" TargetMode="External"/><Relationship Id="rId256" Type="http://schemas.openxmlformats.org/officeDocument/2006/relationships/hyperlink" Target="https://www.bethel.co.jp/en/" TargetMode="External"/><Relationship Id="rId277" Type="http://schemas.openxmlformats.org/officeDocument/2006/relationships/hyperlink" Target="http://www.doralrefining.com/" TargetMode="External"/><Relationship Id="rId298" Type="http://schemas.openxmlformats.org/officeDocument/2006/relationships/hyperlink" Target="https://www.marksondental.ca/" TargetMode="External"/><Relationship Id="rId400" Type="http://schemas.openxmlformats.org/officeDocument/2006/relationships/hyperlink" Target="https://www.dsgglobals.com/" TargetMode="External"/><Relationship Id="rId421" Type="http://schemas.openxmlformats.org/officeDocument/2006/relationships/hyperlink" Target="mailto:info@nadirco.com" TargetMode="External"/><Relationship Id="rId442" Type="http://schemas.openxmlformats.org/officeDocument/2006/relationships/hyperlink" Target="mailto:info@VoxelDental.com" TargetMode="External"/><Relationship Id="rId463" Type="http://schemas.openxmlformats.org/officeDocument/2006/relationships/hyperlink" Target="mailto:rma.us@acteongroup.com" TargetMode="External"/><Relationship Id="rId116" Type="http://schemas.openxmlformats.org/officeDocument/2006/relationships/hyperlink" Target="https://s19.a2zinc.net/clients/GNYDM/gndym2026/Public/openURL.aspx?BoothID=105777&amp;HyperLinkURL=https%253a%252f%252fgnydm2026.smallworldlabs.com%252f%253fpage_id%253d2424%2526boothId%253dboothId%3D105777&amp;EventID=3" TargetMode="External"/><Relationship Id="rId137" Type="http://schemas.openxmlformats.org/officeDocument/2006/relationships/hyperlink" Target="https://s19.a2zinc.net/clients/GNYDM/gndym2026/Public/openURL.aspx?BoothID=106865&amp;HyperLinkURL=https%253a%252f%252fgnydm2026.smallworldlabs.com%252f%253fpage_id%253d2424%2526boothId%253dboothId%3D106865&amp;EventID=3" TargetMode="External"/><Relationship Id="rId158" Type="http://schemas.openxmlformats.org/officeDocument/2006/relationships/hyperlink" Target="https://s19.a2zinc.net/clients/GNYDM/gndym2026/Public/openURL.aspx?BoothID=106979&amp;HyperLinkURL=https%253a%252f%252fgnydm2026.smallworldlabs.com%252f%253fpage_id%253d2424%2526boothId%253dboothId%3D106979&amp;EventID=3" TargetMode="External"/><Relationship Id="rId302" Type="http://schemas.openxmlformats.org/officeDocument/2006/relationships/hyperlink" Target="https://milya.ca/" TargetMode="External"/><Relationship Id="rId323" Type="http://schemas.openxmlformats.org/officeDocument/2006/relationships/hyperlink" Target="http://en.runyes.com/" TargetMode="External"/><Relationship Id="rId344" Type="http://schemas.openxmlformats.org/officeDocument/2006/relationships/hyperlink" Target="https://getaron.ai/" TargetMode="External"/><Relationship Id="rId20" Type="http://schemas.openxmlformats.org/officeDocument/2006/relationships/hyperlink" Target="mailto:info@drjennatural.com" TargetMode="External"/><Relationship Id="rId41" Type="http://schemas.openxmlformats.org/officeDocument/2006/relationships/hyperlink" Target="https://www.jinycadcam.com/" TargetMode="External"/><Relationship Id="rId62" Type="http://schemas.openxmlformats.org/officeDocument/2006/relationships/hyperlink" Target="mailto:info@dentoluv.com" TargetMode="External"/><Relationship Id="rId83" Type="http://schemas.openxmlformats.org/officeDocument/2006/relationships/hyperlink" Target="https://s19.a2zinc.net/clients/GNYDM/gndym2026/Public/openURL.aspx?BoothID=105848&amp;HyperLinkURL=https%253a%252f%252fgnydm2026.smallworldlabs.com%252f%253fpage_id%253d2424%2526boothId%253dboothId%3D105848&amp;EventID=3" TargetMode="External"/><Relationship Id="rId179" Type="http://schemas.openxmlformats.org/officeDocument/2006/relationships/hyperlink" Target="https://s19.a2zinc.net/clients/GNYDM/gndym2026/Public/openURL.aspx?BoothID=105753&amp;HyperLinkURL=https%253a%252f%252fgnydm2026.smallworldlabs.com%252f%253fpage_id%253d2424%2526boothId%253dboothId%3D105753&amp;EventID=3" TargetMode="External"/><Relationship Id="rId365" Type="http://schemas.openxmlformats.org/officeDocument/2006/relationships/hyperlink" Target="https://rnd.re.kr/" TargetMode="External"/><Relationship Id="rId386" Type="http://schemas.openxmlformats.org/officeDocument/2006/relationships/hyperlink" Target="https://www.drugs.com/" TargetMode="External"/><Relationship Id="rId190" Type="http://schemas.openxmlformats.org/officeDocument/2006/relationships/hyperlink" Target="https://s19.a2zinc.net/clients/GNYDM/gndym2026/Public/openURL.aspx?BoothID=105812&amp;HyperLinkURL=https%253a%252f%252fgnydm2026.smallworldlabs.com%252f%253fpage_id%253d2424%2526boothId%253dboothId%3D105812&amp;EventID=3" TargetMode="External"/><Relationship Id="rId204" Type="http://schemas.openxmlformats.org/officeDocument/2006/relationships/hyperlink" Target="https://s19.a2zinc.net/clients/GNYDM/gndym2026/Public/openURL.aspx?BoothID=105614&amp;HyperLinkURL=https%253a%252f%252fgnydm2026.smallworldlabs.com%252f%253fpage_id%253d2424%2526boothId%253dboothId%3D105614&amp;EventID=3" TargetMode="External"/><Relationship Id="rId225" Type="http://schemas.openxmlformats.org/officeDocument/2006/relationships/hyperlink" Target="https://s19.a2zinc.net/clients/GNYDM/gndym2026/Public/openURL.aspx?BoothID=105669&amp;HyperLinkURL=https%253a%252f%252fgnydm2026.smallworldlabs.com%252f%253fpage_id%253d2424%2526boothId%253dboothId%3D105669&amp;EventID=3" TargetMode="External"/><Relationship Id="rId246" Type="http://schemas.openxmlformats.org/officeDocument/2006/relationships/hyperlink" Target="https://www.zerogravityskin.com/" TargetMode="External"/><Relationship Id="rId267" Type="http://schemas.openxmlformats.org/officeDocument/2006/relationships/hyperlink" Target="http://www.dentistrytoday.com/" TargetMode="External"/><Relationship Id="rId288" Type="http://schemas.openxmlformats.org/officeDocument/2006/relationships/hyperlink" Target="http://www.haleon.com/" TargetMode="External"/><Relationship Id="rId411" Type="http://schemas.openxmlformats.org/officeDocument/2006/relationships/hyperlink" Target="https://www.perimetrics.ai/" TargetMode="External"/><Relationship Id="rId432" Type="http://schemas.openxmlformats.org/officeDocument/2006/relationships/hyperlink" Target="https://www.roostergrin.com/" TargetMode="External"/><Relationship Id="rId453" Type="http://schemas.openxmlformats.org/officeDocument/2006/relationships/hyperlink" Target="mailto:Info@gdt-implants.com" TargetMode="External"/><Relationship Id="rId474" Type="http://schemas.openxmlformats.org/officeDocument/2006/relationships/hyperlink" Target="mailto:Sales@herdstar.com" TargetMode="External"/><Relationship Id="rId106" Type="http://schemas.openxmlformats.org/officeDocument/2006/relationships/hyperlink" Target="https://s19.a2zinc.net/clients/GNYDM/gndym2026/Public/openURL.aspx?BoothID=105948&amp;HyperLinkURL=https%253a%252f%252fgnydm2026.smallworldlabs.com%252f%253fpage_id%253d2424%2526boothId%253dboothId%3D105948&amp;EventID=3" TargetMode="External"/><Relationship Id="rId127" Type="http://schemas.openxmlformats.org/officeDocument/2006/relationships/hyperlink" Target="https://s19.a2zinc.net/clients/GNYDM/gndym2026/Public/openURL.aspx?BoothID=106587&amp;HyperLinkURL=https%253a%252f%252fgnydm2026.smallworldlabs.com%252f%253fpage_id%253d2424%2526boothId%253dboothId%3D106587&amp;EventID=3" TargetMode="External"/><Relationship Id="rId313" Type="http://schemas.openxmlformats.org/officeDocument/2006/relationships/hyperlink" Target="https://www.northwesternmutual.com/" TargetMode="External"/><Relationship Id="rId10" Type="http://schemas.openxmlformats.org/officeDocument/2006/relationships/hyperlink" Target="mailto:info@pierrelgroup.com" TargetMode="External"/><Relationship Id="rId31" Type="http://schemas.openxmlformats.org/officeDocument/2006/relationships/hyperlink" Target="http://www.pw-ortho.com/" TargetMode="External"/><Relationship Id="rId52" Type="http://schemas.openxmlformats.org/officeDocument/2006/relationships/hyperlink" Target="https://www.theramedequipment.com/" TargetMode="External"/><Relationship Id="rId73" Type="http://schemas.openxmlformats.org/officeDocument/2006/relationships/hyperlink" Target="https://s19.a2zinc.net/clients/GNYDM/gndym2026/Public/openURL.aspx?BoothID=106709&amp;HyperLinkURL=https%253a%252f%252fgnydm2026.smallworldlabs.com%252f%253fpage_id%253d2424%2526boothId%253dboothId%3D106709&amp;EventID=3" TargetMode="External"/><Relationship Id="rId94" Type="http://schemas.openxmlformats.org/officeDocument/2006/relationships/hyperlink" Target="https://s19.a2zinc.net/clients/GNYDM/gndym2026/Public/openURL.aspx?BoothID=105874&amp;HyperLinkURL=https%253a%252f%252fgnydm2026.smallworldlabs.com%252f%253fpage_id%253d2424%2526boothId%253dboothId%3D105874&amp;EventID=3" TargetMode="External"/><Relationship Id="rId148" Type="http://schemas.openxmlformats.org/officeDocument/2006/relationships/hyperlink" Target="https://s19.a2zinc.net/clients/GNYDM/gndym2026/Public/openURL.aspx?BoothID=106269&amp;HyperLinkURL=https%253a%252f%252fgnydm2026.smallworldlabs.com%252f%253fpage_id%253d2424%2526boothId%253dboothId%3D106269&amp;EventID=3" TargetMode="External"/><Relationship Id="rId169" Type="http://schemas.openxmlformats.org/officeDocument/2006/relationships/hyperlink" Target="https://s19.a2zinc.net/clients/GNYDM/gndym2026/Public/openURL.aspx?BoothID=105960&amp;HyperLinkURL=https%253a%252f%252fgnydm2026.smallworldlabs.com%252f%253fpage_id%253d2424%2526boothId%253dboothId%3D105960&amp;EventID=3" TargetMode="External"/><Relationship Id="rId334" Type="http://schemas.openxmlformats.org/officeDocument/2006/relationships/hyperlink" Target="https://versah.com/" TargetMode="External"/><Relationship Id="rId355" Type="http://schemas.openxmlformats.org/officeDocument/2006/relationships/hyperlink" Target="mailto:hello@esmartco.com" TargetMode="External"/><Relationship Id="rId376" Type="http://schemas.openxmlformats.org/officeDocument/2006/relationships/hyperlink" Target="https://artcraftdental.com/" TargetMode="External"/><Relationship Id="rId397" Type="http://schemas.openxmlformats.org/officeDocument/2006/relationships/hyperlink" Target="https://denterpriseintl.com/" TargetMode="External"/><Relationship Id="rId4" Type="http://schemas.openxmlformats.org/officeDocument/2006/relationships/hyperlink" Target="mailto:info@ecobeeworld.com" TargetMode="External"/><Relationship Id="rId180" Type="http://schemas.openxmlformats.org/officeDocument/2006/relationships/hyperlink" Target="https://s19.a2zinc.net/clients/GNYDM/gndym2026/Public/openURL.aspx?BoothID=106427&amp;HyperLinkURL=https%253a%252f%252fgnydm2026.smallworldlabs.com%252f%253fpage_id%253d2424%2526boothId%253dboothId%3D106427&amp;EventID=3" TargetMode="External"/><Relationship Id="rId215" Type="http://schemas.openxmlformats.org/officeDocument/2006/relationships/hyperlink" Target="https://s19.a2zinc.net/clients/GNYDM/gndym2026/Public/openURL.aspx?BoothID=106711&amp;HyperLinkURL=https%253a%252f%252fgnydm2026.smallworldlabs.com%252f%253fpage_id%253d2424%2526boothId%253dboothId%3D106711&amp;EventID=3" TargetMode="External"/><Relationship Id="rId236" Type="http://schemas.openxmlformats.org/officeDocument/2006/relationships/hyperlink" Target="https://www.acteongroup.com/en-US/" TargetMode="External"/><Relationship Id="rId257" Type="http://schemas.openxmlformats.org/officeDocument/2006/relationships/hyperlink" Target="https://careington.com/" TargetMode="External"/><Relationship Id="rId278" Type="http://schemas.openxmlformats.org/officeDocument/2006/relationships/hyperlink" Target="https://dowelldentalproducts.com/" TargetMode="External"/><Relationship Id="rId401" Type="http://schemas.openxmlformats.org/officeDocument/2006/relationships/hyperlink" Target="mailto:support@dsgglobals.com" TargetMode="External"/><Relationship Id="rId422" Type="http://schemas.openxmlformats.org/officeDocument/2006/relationships/hyperlink" Target="https://www.nicdental.com/" TargetMode="External"/><Relationship Id="rId443" Type="http://schemas.openxmlformats.org/officeDocument/2006/relationships/hyperlink" Target="https://xihedental.com/" TargetMode="External"/><Relationship Id="rId464" Type="http://schemas.openxmlformats.org/officeDocument/2006/relationships/hyperlink" Target="mailto:aiocagliari@aio.it" TargetMode="External"/><Relationship Id="rId303" Type="http://schemas.openxmlformats.org/officeDocument/2006/relationships/hyperlink" Target="http://www.mipont.com/" TargetMode="External"/><Relationship Id="rId42" Type="http://schemas.openxmlformats.org/officeDocument/2006/relationships/hyperlink" Target="mailto:sales@jinycadcam.com" TargetMode="External"/><Relationship Id="rId84" Type="http://schemas.openxmlformats.org/officeDocument/2006/relationships/hyperlink" Target="https://s19.a2zinc.net/clients/GNYDM/gndym2026/Public/openURL.aspx?BoothID=105981&amp;HyperLinkURL=https%253a%252f%252fgnydm2026.smallworldlabs.com%252f%253fpage_id%253d2424%2526boothId%253dboothId%3D105981&amp;EventID=3" TargetMode="External"/><Relationship Id="rId138" Type="http://schemas.openxmlformats.org/officeDocument/2006/relationships/hyperlink" Target="https://s19.a2zinc.net/clients/GNYDM/gndym2026/Public/openURL.aspx?BoothID=106543&amp;HyperLinkURL=https%253a%252f%252fgnydm2026.smallworldlabs.com%252f%253fpage_id%253d2424%2526boothId%253dboothId%3D106543&amp;EventID=3" TargetMode="External"/><Relationship Id="rId345" Type="http://schemas.openxmlformats.org/officeDocument/2006/relationships/hyperlink" Target="mailto:contact@bearfoot.ai" TargetMode="External"/><Relationship Id="rId387" Type="http://schemas.openxmlformats.org/officeDocument/2006/relationships/hyperlink" Target="https://www.corematerialsinc.com/" TargetMode="External"/><Relationship Id="rId191" Type="http://schemas.openxmlformats.org/officeDocument/2006/relationships/hyperlink" Target="https://s19.a2zinc.net/clients/GNYDM/gndym2026/Public/openURL.aspx?BoothID=105847&amp;HyperLinkURL=https%253a%252f%252fgnydm2026.smallworldlabs.com%252f%253fpage_id%253d2424%2526boothId%253dboothId%3D105847&amp;EventID=3" TargetMode="External"/><Relationship Id="rId205" Type="http://schemas.openxmlformats.org/officeDocument/2006/relationships/hyperlink" Target="https://s19.a2zinc.net/clients/GNYDM/gndym2026/Public/openURL.aspx?BoothID=105715&amp;HyperLinkURL=https%253a%252f%252fgnydm2026.smallworldlabs.com%252f%253fpage_id%253d2424%2526boothId%253dboothId%3D105715&amp;EventID=3" TargetMode="External"/><Relationship Id="rId247" Type="http://schemas.openxmlformats.org/officeDocument/2006/relationships/hyperlink" Target="http://www.neocis.com/" TargetMode="External"/><Relationship Id="rId412" Type="http://schemas.openxmlformats.org/officeDocument/2006/relationships/hyperlink" Target="https://www.isonic.ai/" TargetMode="External"/><Relationship Id="rId107" Type="http://schemas.openxmlformats.org/officeDocument/2006/relationships/hyperlink" Target="https://s19.a2zinc.net/clients/GNYDM/gndym2026/Public/openURL.aspx?BoothID=105574&amp;HyperLinkURL=https%253a%252f%252fgnydm2026.smallworldlabs.com%252f%253fpage_id%253d2424%2526boothId%253dboothId%3D105574&amp;EventID=3" TargetMode="External"/><Relationship Id="rId289" Type="http://schemas.openxmlformats.org/officeDocument/2006/relationships/hyperlink" Target="https://www.herddental.com/" TargetMode="External"/><Relationship Id="rId454" Type="http://schemas.openxmlformats.org/officeDocument/2006/relationships/hyperlink" Target="mailto:info@graphenano.com" TargetMode="External"/><Relationship Id="rId11" Type="http://schemas.openxmlformats.org/officeDocument/2006/relationships/hyperlink" Target="https://www.vericom.co.kr/" TargetMode="External"/><Relationship Id="rId53" Type="http://schemas.openxmlformats.org/officeDocument/2006/relationships/hyperlink" Target="mailto:info@ncmobilitymedical.com" TargetMode="External"/><Relationship Id="rId149" Type="http://schemas.openxmlformats.org/officeDocument/2006/relationships/hyperlink" Target="https://s19.a2zinc.net/clients/GNYDM/gndym2026/Public/openURL.aspx?BoothID=106570&amp;HyperLinkURL=https%253a%252f%252fgnydm2026.smallworldlabs.com%252f%253fpage_id%253d2424%2526boothId%253dboothId%3D106570&amp;EventID=3" TargetMode="External"/><Relationship Id="rId314" Type="http://schemas.openxmlformats.org/officeDocument/2006/relationships/hyperlink" Target="http://www.nskdental.com/" TargetMode="External"/><Relationship Id="rId356" Type="http://schemas.openxmlformats.org/officeDocument/2006/relationships/hyperlink" Target="https://www.gpainnova.com/" TargetMode="External"/><Relationship Id="rId398" Type="http://schemas.openxmlformats.org/officeDocument/2006/relationships/hyperlink" Target="mailto:info@denterpriseintl.com" TargetMode="External"/><Relationship Id="rId95" Type="http://schemas.openxmlformats.org/officeDocument/2006/relationships/hyperlink" Target="https://s19.a2zinc.net/clients/GNYDM/gndym2026/Public/openURL.aspx?BoothID=106353&amp;HyperLinkURL=https%253a%252f%252fgnydm2026.smallworldlabs.com%252f%253fpage_id%253d2424%2526boothId%253dboothId%3D106353&amp;EventID=3" TargetMode="External"/><Relationship Id="rId160" Type="http://schemas.openxmlformats.org/officeDocument/2006/relationships/hyperlink" Target="https://s19.a2zinc.net/clients/GNYDM/gndym2026/Public/openURL.aspx?BoothID=105999&amp;HyperLinkURL=https%253a%252f%252fgnydm2026.smallworldlabs.com%252f%253fpage_id%253d2424%2526boothId%253dboothId%3D105999&amp;EventID=3" TargetMode="External"/><Relationship Id="rId216" Type="http://schemas.openxmlformats.org/officeDocument/2006/relationships/hyperlink" Target="https://s19.a2zinc.net/clients/GNYDM/gndym2026/Public/openURL.aspx?BoothID=105794&amp;HyperLinkURL=https%253a%252f%252fgnydm2026.smallworldlabs.com%252f%253fpage_id%253d2424%2526boothId%253dboothId%3D105794&amp;EventID=3" TargetMode="External"/><Relationship Id="rId423" Type="http://schemas.openxmlformats.org/officeDocument/2006/relationships/hyperlink" Target="mailto:sales@supline.com" TargetMode="External"/><Relationship Id="rId258" Type="http://schemas.openxmlformats.org/officeDocument/2006/relationships/hyperlink" Target="https://creodental.com/" TargetMode="External"/><Relationship Id="rId465" Type="http://schemas.openxmlformats.org/officeDocument/2006/relationships/hyperlink" Target="mailto:info@bauschusa.com" TargetMode="External"/><Relationship Id="rId22" Type="http://schemas.openxmlformats.org/officeDocument/2006/relationships/hyperlink" Target="mailto:info@edrapublishing.com" TargetMode="External"/><Relationship Id="rId64" Type="http://schemas.openxmlformats.org/officeDocument/2006/relationships/hyperlink" Target="mailto:sales@atitan.com" TargetMode="External"/><Relationship Id="rId118" Type="http://schemas.openxmlformats.org/officeDocument/2006/relationships/hyperlink" Target="https://s19.a2zinc.net/clients/GNYDM/gndym2026/Public/openURL.aspx?BoothID=106357&amp;HyperLinkURL=https%253a%252f%252fgnydm2026.smallworldlabs.com%252f%253fpage_id%253d2424%2526boothId%253dboothId%3D106357&amp;EventID=3" TargetMode="External"/><Relationship Id="rId325" Type="http://schemas.openxmlformats.org/officeDocument/2006/relationships/hyperlink" Target="https://scedent.com/" TargetMode="External"/><Relationship Id="rId367" Type="http://schemas.openxmlformats.org/officeDocument/2006/relationships/hyperlink" Target="mailto:export11@runyes.com" TargetMode="External"/><Relationship Id="rId171" Type="http://schemas.openxmlformats.org/officeDocument/2006/relationships/hyperlink" Target="https://s19.a2zinc.net/clients/GNYDM/gndym2026/Public/openURL.aspx?BoothID=105842&amp;HyperLinkURL=https%253a%252f%252fgnydm2026.smallworldlabs.com%252f%253fpage_id%253d2424%2526boothId%253dboothId%3D105842&amp;EventID=3" TargetMode="External"/><Relationship Id="rId227" Type="http://schemas.openxmlformats.org/officeDocument/2006/relationships/hyperlink" Target="https://s19.a2zinc.net/clients/GNYDM/gndym2026/Public/openURL.aspx?BoothID=106138&amp;HyperLinkURL=https%253a%252f%252fgnydm2026.smallworldlabs.com%252f%253fpage_id%253d2424%2526boothId%253dboothId%3D106138&amp;EventID=3" TargetMode="External"/><Relationship Id="rId269" Type="http://schemas.openxmlformats.org/officeDocument/2006/relationships/hyperlink" Target="https://about.dentlink.io/" TargetMode="External"/><Relationship Id="rId434" Type="http://schemas.openxmlformats.org/officeDocument/2006/relationships/hyperlink" Target="https://www.rayformtech.com/" TargetMode="External"/><Relationship Id="rId476" Type="http://schemas.openxmlformats.org/officeDocument/2006/relationships/hyperlink" Target="mailto:info@intco.com" TargetMode="External"/><Relationship Id="rId33" Type="http://schemas.openxmlformats.org/officeDocument/2006/relationships/hyperlink" Target="https://highlandimportsct.co/" TargetMode="External"/><Relationship Id="rId129" Type="http://schemas.openxmlformats.org/officeDocument/2006/relationships/hyperlink" Target="https://s19.a2zinc.net/clients/GNYDM/gndym2026/Public/openURL.aspx?BoothID=105750&amp;HyperLinkURL=https%253a%252f%252fgnydm2026.smallworldlabs.com%252f%253fpage_id%253d2424%2526boothId%253dboothId%3D105750&amp;EventID=3" TargetMode="External"/><Relationship Id="rId280" Type="http://schemas.openxmlformats.org/officeDocument/2006/relationships/hyperlink" Target="https://www.eighteeth.com/" TargetMode="External"/><Relationship Id="rId336" Type="http://schemas.openxmlformats.org/officeDocument/2006/relationships/hyperlink" Target="https://www.vvardis.com/" TargetMode="External"/><Relationship Id="rId75" Type="http://schemas.openxmlformats.org/officeDocument/2006/relationships/hyperlink" Target="https://s19.a2zinc.net/clients/GNYDM/gndym2026/Public/openURL.aspx?BoothID=106712&amp;HyperLinkURL=https%253a%252f%252fgnydm2026.smallworldlabs.com%252f%253fpage_id%253d2424%2526boothId%253dboothId%3D106712&amp;EventID=3" TargetMode="External"/><Relationship Id="rId140" Type="http://schemas.openxmlformats.org/officeDocument/2006/relationships/hyperlink" Target="https://s19.a2zinc.net/clients/GNYDM/gndym2026/Public/openURL.aspx?BoothID=105775&amp;HyperLinkURL=https%253a%252f%252fgnydm2026.smallworldlabs.com%252f%253fpage_id%253d2424%2526boothId%253dboothId%3D105775&amp;EventID=3" TargetMode="External"/><Relationship Id="rId182" Type="http://schemas.openxmlformats.org/officeDocument/2006/relationships/hyperlink" Target="https://s19.a2zinc.net/clients/GNYDM/gndym2026/Public/openURL.aspx?BoothID=105899&amp;HyperLinkURL=https%253a%252f%252fgnydm2026.smallworldlabs.com%252f%253fpage_id%253d2424%2526boothId%253dboothId%3D105899&amp;EventID=3" TargetMode="External"/><Relationship Id="rId378" Type="http://schemas.openxmlformats.org/officeDocument/2006/relationships/hyperlink" Target="https://aseptico.com/" TargetMode="External"/><Relationship Id="rId403" Type="http://schemas.openxmlformats.org/officeDocument/2006/relationships/hyperlink" Target="https://www.neotechusa.com/" TargetMode="External"/><Relationship Id="rId6" Type="http://schemas.openxmlformats.org/officeDocument/2006/relationships/hyperlink" Target="mailto:custsvs@karlschumacher.com" TargetMode="External"/><Relationship Id="rId238" Type="http://schemas.openxmlformats.org/officeDocument/2006/relationships/hyperlink" Target="https://globalsummit.amors.it/" TargetMode="External"/><Relationship Id="rId445" Type="http://schemas.openxmlformats.org/officeDocument/2006/relationships/hyperlink" Target="mailto:info@acquirecw.com" TargetMode="External"/><Relationship Id="rId291" Type="http://schemas.openxmlformats.org/officeDocument/2006/relationships/hyperlink" Target="https://www.innodtech.co.kr/kr/" TargetMode="External"/><Relationship Id="rId305" Type="http://schemas.openxmlformats.org/officeDocument/2006/relationships/hyperlink" Target="http://www.mouthwatch.com/" TargetMode="External"/><Relationship Id="rId347" Type="http://schemas.openxmlformats.org/officeDocument/2006/relationships/hyperlink" Target="mailto:info@waldentbiotech.com" TargetMode="External"/><Relationship Id="rId44" Type="http://schemas.openxmlformats.org/officeDocument/2006/relationships/hyperlink" Target="https://www.perimetrics.ai/" TargetMode="External"/><Relationship Id="rId86" Type="http://schemas.openxmlformats.org/officeDocument/2006/relationships/hyperlink" Target="https://s19.a2zinc.net/clients/GNYDM/gndym2026/Public/openURL.aspx?BoothID=106289&amp;HyperLinkURL=https%253a%252f%252fgnydm2026.smallworldlabs.com%252f%253fpage_id%253d2424%2526boothId%253dboothId%3D106289&amp;EventID=3" TargetMode="External"/><Relationship Id="rId151" Type="http://schemas.openxmlformats.org/officeDocument/2006/relationships/hyperlink" Target="https://s19.a2zinc.net/clients/GNYDM/gndym2026/Public/openURL.aspx?BoothID=105942&amp;HyperLinkURL=https%253a%252f%252fgnydm2026.smallworldlabs.com%252f%253fpage_id%253d2424%2526boothId%253dboothId%3D105942&amp;EventID=3" TargetMode="External"/><Relationship Id="rId389" Type="http://schemas.openxmlformats.org/officeDocument/2006/relationships/hyperlink" Target="https://www.cliniciansreport.org/" TargetMode="External"/><Relationship Id="rId193" Type="http://schemas.openxmlformats.org/officeDocument/2006/relationships/hyperlink" Target="https://s19.a2zinc.net/clients/GNYDM/gndym2026/Public/openURL.aspx?BoothID=106146&amp;HyperLinkURL=https%253a%252f%252fgnydm2026.smallworldlabs.com%252f%253fpage_id%253d2424%2526boothId%253dboothId%3D106146&amp;EventID=3" TargetMode="External"/><Relationship Id="rId207" Type="http://schemas.openxmlformats.org/officeDocument/2006/relationships/hyperlink" Target="https://s19.a2zinc.net/clients/GNYDM/gndym2026/Public/openURL.aspx?BoothID=105559&amp;HyperLinkURL=https%253a%252f%252fgnydm2026.smallworldlabs.com%252f%253fpage_id%253d2424%2526boothId%253dboothId%3D105559&amp;EventID=3" TargetMode="External"/><Relationship Id="rId249" Type="http://schemas.openxmlformats.org/officeDocument/2006/relationships/hyperlink" Target="https://www.yankeedental.com/" TargetMode="External"/><Relationship Id="rId414" Type="http://schemas.openxmlformats.org/officeDocument/2006/relationships/hyperlink" Target="https://www.kaylaan.com/" TargetMode="External"/><Relationship Id="rId456" Type="http://schemas.openxmlformats.org/officeDocument/2006/relationships/hyperlink" Target="mailto:info@kettenbach.com" TargetMode="External"/><Relationship Id="rId13" Type="http://schemas.openxmlformats.org/officeDocument/2006/relationships/hyperlink" Target="https://www.alleviatecounseling.com/" TargetMode="External"/><Relationship Id="rId109" Type="http://schemas.openxmlformats.org/officeDocument/2006/relationships/hyperlink" Target="https://s19.a2zinc.net/clients/GNYDM/gndym2026/Public/openURL.aspx?BoothID=105578&amp;HyperLinkURL=https%253a%252f%252fgnydm2026.smallworldlabs.com%252f%253fpage_id%253d2424%2526boothId%253dboothId%3D105578&amp;EventID=3" TargetMode="External"/><Relationship Id="rId260" Type="http://schemas.openxmlformats.org/officeDocument/2006/relationships/hyperlink" Target="https://dentalassist.ai/" TargetMode="External"/><Relationship Id="rId316" Type="http://schemas.openxmlformats.org/officeDocument/2006/relationships/hyperlink" Target="http://www.osteogenics.com/" TargetMode="External"/><Relationship Id="rId55" Type="http://schemas.openxmlformats.org/officeDocument/2006/relationships/hyperlink" Target="mailto:admin@theratec.co" TargetMode="External"/><Relationship Id="rId97" Type="http://schemas.openxmlformats.org/officeDocument/2006/relationships/hyperlink" Target="https://s19.a2zinc.net/clients/GNYDM/gndym2026/Public/openURL.aspx?BoothID=106355&amp;HyperLinkURL=https%253a%252f%252fgnydm2026.smallworldlabs.com%252f%253fpage_id%253d2424%2526boothId%253dboothId%3D106355&amp;EventID=3" TargetMode="External"/><Relationship Id="rId120" Type="http://schemas.openxmlformats.org/officeDocument/2006/relationships/hyperlink" Target="https://s19.a2zinc.net/clients/GNYDM/gndym2026/Public/openURL.aspx?BoothID=105783&amp;HyperLinkURL=https%253a%252f%252fgnydm2026.smallworldlabs.com%252f%253fpage_id%253d2424%2526boothId%253dboothId%3D105783&amp;EventID=3" TargetMode="External"/><Relationship Id="rId358" Type="http://schemas.openxmlformats.org/officeDocument/2006/relationships/hyperlink" Target="mailto:contact@innodtech.co.kr" TargetMode="External"/><Relationship Id="rId162" Type="http://schemas.openxmlformats.org/officeDocument/2006/relationships/hyperlink" Target="https://s19.a2zinc.net/clients/GNYDM/gndym2026/Public/openURL.aspx?BoothID=106912&amp;HyperLinkURL=https%253a%252f%252fgnydm2026.smallworldlabs.com%252f%253fpage_id%253d2424%2526boothId%253dboothId%3D106912&amp;EventID=3" TargetMode="External"/><Relationship Id="rId218" Type="http://schemas.openxmlformats.org/officeDocument/2006/relationships/hyperlink" Target="https://s19.a2zinc.net/clients/GNYDM/gndym2026/Public/openURL.aspx?BoothID=106267&amp;HyperLinkURL=https%253a%252f%252fgnydm2026.smallworldlabs.com%252f%253fpage_id%253d2424%2526boothId%253dboothId%3D106267&amp;EventID=3" TargetMode="External"/><Relationship Id="rId425" Type="http://schemas.openxmlformats.org/officeDocument/2006/relationships/hyperlink" Target="https://www.ordolife.com/" TargetMode="External"/><Relationship Id="rId467" Type="http://schemas.openxmlformats.org/officeDocument/2006/relationships/hyperlink" Target="mailto:support@dentalaiassist.com" TargetMode="External"/><Relationship Id="rId271" Type="http://schemas.openxmlformats.org/officeDocument/2006/relationships/hyperlink" Target="https://www.deutschedt.com/" TargetMode="External"/><Relationship Id="rId24" Type="http://schemas.openxmlformats.org/officeDocument/2006/relationships/hyperlink" Target="mailto:help@epdent.co.kr" TargetMode="External"/><Relationship Id="rId66" Type="http://schemas.openxmlformats.org/officeDocument/2006/relationships/hyperlink" Target="https://s19.a2zinc.net/clients/GNYDM/gndym2026/Public/openURL.aspx?BoothID=105833&amp;HyperLinkURL=https%253a%252f%252fgnydm2026.smallworldlabs.com%252f%253fpage_id%253d2424%2526boothId%253dboothId%3D105833&amp;EventID=3" TargetMode="External"/><Relationship Id="rId131" Type="http://schemas.openxmlformats.org/officeDocument/2006/relationships/hyperlink" Target="https://s19.a2zinc.net/clients/GNYDM/gndym2026/Public/openURL.aspx?BoothID=105826&amp;HyperLinkURL=https%253a%252f%252fgnydm2026.smallworldlabs.com%252f%253fpage_id%253d2424%2526boothId%253dboothId%3D105826&amp;EventID=3" TargetMode="External"/><Relationship Id="rId327" Type="http://schemas.openxmlformats.org/officeDocument/2006/relationships/hyperlink" Target="https://www.smartdent.com.br/" TargetMode="External"/><Relationship Id="rId369" Type="http://schemas.openxmlformats.org/officeDocument/2006/relationships/hyperlink" Target="mailto:info-xingtai@simelo-cn.com" TargetMode="External"/><Relationship Id="rId173" Type="http://schemas.openxmlformats.org/officeDocument/2006/relationships/hyperlink" Target="https://s19.a2zinc.net/clients/GNYDM/gndym2026/Public/openURL.aspx?BoothID=105589&amp;HyperLinkURL=https%253a%252f%252fgnydm2026.smallworldlabs.com%252f%253fpage_id%253d2424%2526boothId%253dboothId%3D105589&amp;EventID=3" TargetMode="External"/><Relationship Id="rId229" Type="http://schemas.openxmlformats.org/officeDocument/2006/relationships/hyperlink" Target="https://s19.a2zinc.net/clients/GNYDM/gndym2026/Public/openURL.aspx?BoothID=106101&amp;HyperLinkURL=https%253a%252f%252fgnydm2026.smallworldlabs.com%252f%253fpage_id%253d2424%2526boothId%253dboothId%3D106101&amp;EventID=3" TargetMode="External"/><Relationship Id="rId380" Type="http://schemas.openxmlformats.org/officeDocument/2006/relationships/hyperlink" Target="https://www.asteto.com/" TargetMode="External"/><Relationship Id="rId436" Type="http://schemas.openxmlformats.org/officeDocument/2006/relationships/hyperlink" Target="https://www.sterivic.com/" TargetMode="External"/><Relationship Id="rId240" Type="http://schemas.openxmlformats.org/officeDocument/2006/relationships/hyperlink" Target="https://aacfp.org/" TargetMode="External"/><Relationship Id="rId478" Type="http://schemas.openxmlformats.org/officeDocument/2006/relationships/hyperlink" Target="mailto:service@prosites.com" TargetMode="External"/><Relationship Id="rId35" Type="http://schemas.openxmlformats.org/officeDocument/2006/relationships/hyperlink" Target="https://id-dentistry.com/" TargetMode="External"/><Relationship Id="rId77" Type="http://schemas.openxmlformats.org/officeDocument/2006/relationships/hyperlink" Target="https://s19.a2zinc.net/clients/GNYDM/gndym2026/Public/openURL.aspx?BoothID=105577&amp;HyperLinkURL=https%253a%252f%252fgnydm2026.smallworldlabs.com%252f%253fpage_id%253d2424%2526boothId%253dboothId%3D105577&amp;EventID=3" TargetMode="External"/><Relationship Id="rId100" Type="http://schemas.openxmlformats.org/officeDocument/2006/relationships/hyperlink" Target="https://s19.a2zinc.net/clients/GNYDM/gndym2026/Public/openURL.aspx?BoothID=105963&amp;HyperLinkURL=https%253a%252f%252fgnydm2026.smallworldlabs.com%252f%253fpage_id%253d2424%2526boothId%253dboothId%3D105963&amp;EventID=3" TargetMode="External"/><Relationship Id="rId282" Type="http://schemas.openxmlformats.org/officeDocument/2006/relationships/hyperlink" Target="https://fmfeo.com.mx/" TargetMode="External"/><Relationship Id="rId338" Type="http://schemas.openxmlformats.org/officeDocument/2006/relationships/hyperlink" Target="https://3dconnexion.com/us/" TargetMode="External"/><Relationship Id="rId8" Type="http://schemas.openxmlformats.org/officeDocument/2006/relationships/hyperlink" Target="mailto:spain@dynamicabutment.com" TargetMode="External"/><Relationship Id="rId142" Type="http://schemas.openxmlformats.org/officeDocument/2006/relationships/hyperlink" Target="https://s19.a2zinc.net/clients/GNYDM/gndym2026/Public/openURL.aspx?BoothID=106538&amp;HyperLinkURL=https%253a%252f%252fgnydm2026.smallworldlabs.com%252f%253fpage_id%253d2424%2526boothId%253dboothId%3D106538&amp;EventID=3" TargetMode="External"/><Relationship Id="rId184" Type="http://schemas.openxmlformats.org/officeDocument/2006/relationships/hyperlink" Target="https://s19.a2zinc.net/clients/GNYDM/gndym2026/Public/openURL.aspx?BoothID=105801&amp;HyperLinkURL=https%253a%252f%252fgnydm2026.smallworldlabs.com%252f%253fpage_id%253d2424%2526boothId%253dboothId%3D105801&amp;EventID=3" TargetMode="External"/><Relationship Id="rId391" Type="http://schemas.openxmlformats.org/officeDocument/2006/relationships/hyperlink" Target="https://www.cutco.com/" TargetMode="External"/><Relationship Id="rId405" Type="http://schemas.openxmlformats.org/officeDocument/2006/relationships/hyperlink" Target="mailto:info@cicadadental.com" TargetMode="External"/><Relationship Id="rId447" Type="http://schemas.openxmlformats.org/officeDocument/2006/relationships/hyperlink" Target="mailto:avrinnovation@gmail.com" TargetMode="External"/><Relationship Id="rId251" Type="http://schemas.openxmlformats.org/officeDocument/2006/relationships/hyperlink" Target="http://www.getweave.com/" TargetMode="External"/><Relationship Id="rId46" Type="http://schemas.openxmlformats.org/officeDocument/2006/relationships/hyperlink" Target="mailto:HelloSalo@gmail.com" TargetMode="External"/><Relationship Id="rId293" Type="http://schemas.openxmlformats.org/officeDocument/2006/relationships/hyperlink" Target="http://www.kerrdental.com/" TargetMode="External"/><Relationship Id="rId307" Type="http://schemas.openxmlformats.org/officeDocument/2006/relationships/hyperlink" Target="https://nadapayments.com/" TargetMode="External"/><Relationship Id="rId349" Type="http://schemas.openxmlformats.org/officeDocument/2006/relationships/hyperlink" Target="mailto:email@dalefoundation.org" TargetMode="External"/><Relationship Id="rId88" Type="http://schemas.openxmlformats.org/officeDocument/2006/relationships/hyperlink" Target="https://s19.a2zinc.net/clients/GNYDM/gndym2026/Public/openURL.aspx?BoothID=106081&amp;HyperLinkURL=https%253a%252f%252fgnydm2026.smallworldlabs.com%252f%253fpage_id%253d2424%2526boothId%253dboothId%3D106081&amp;EventID=3" TargetMode="External"/><Relationship Id="rId111" Type="http://schemas.openxmlformats.org/officeDocument/2006/relationships/hyperlink" Target="https://s19.a2zinc.net/clients/GNYDM/gndym2026/Public/openURL.aspx?BoothID=105958&amp;HyperLinkURL=https%253a%252f%252fgnydm2026.smallworldlabs.com%252f%253fpage_id%253d2424%2526boothId%253dboothId%3D105958&amp;EventID=3" TargetMode="External"/><Relationship Id="rId153" Type="http://schemas.openxmlformats.org/officeDocument/2006/relationships/hyperlink" Target="https://s19.a2zinc.net/clients/GNYDM/gndym2026/Public/openURL.aspx?BoothID=105560&amp;HyperLinkURL=https%253a%252f%252fgnydm2026.smallworldlabs.com%252f%253fpage_id%253d2424%2526boothId%253dboothId%3D105560&amp;EventID=3" TargetMode="External"/><Relationship Id="rId195" Type="http://schemas.openxmlformats.org/officeDocument/2006/relationships/hyperlink" Target="https://s19.a2zinc.net/clients/GNYDM/gndym2026/Public/openURL.aspx?BoothID=106704&amp;HyperLinkURL=https%253a%252f%252fgnydm2026.smallworldlabs.com%252f%253fpage_id%253d2424%2526boothId%253dboothId%3D106704&amp;EventID=3" TargetMode="External"/><Relationship Id="rId209" Type="http://schemas.openxmlformats.org/officeDocument/2006/relationships/hyperlink" Target="https://s19.a2zinc.net/clients/GNYDM/gndym2026/Public/openURL.aspx?BoothID=106301&amp;HyperLinkURL=https%253a%252f%252fgnydm2026.smallworldlabs.com%252f%253fpage_id%253d2424%2526boothId%253dboothId%3D106301&amp;EventID=3" TargetMode="External"/><Relationship Id="rId360" Type="http://schemas.openxmlformats.org/officeDocument/2006/relationships/hyperlink" Target="https://www.jmudental.com/" TargetMode="External"/><Relationship Id="rId416" Type="http://schemas.openxmlformats.org/officeDocument/2006/relationships/hyperlink" Target="https://www.lightscalpel.com/" TargetMode="External"/><Relationship Id="rId220" Type="http://schemas.openxmlformats.org/officeDocument/2006/relationships/hyperlink" Target="https://s19.a2zinc.net/clients/GNYDM/gndym2026/Public/openURL.aspx?BoothID=105889&amp;HyperLinkURL=https%253a%252f%252fgnydm2026.smallworldlabs.com%252f%253fpage_id%253d2424%2526boothId%253dboothId%3D105889&amp;EventID=3" TargetMode="External"/><Relationship Id="rId458" Type="http://schemas.openxmlformats.org/officeDocument/2006/relationships/hyperlink" Target="mailto:info@milya.ca" TargetMode="External"/><Relationship Id="rId15" Type="http://schemas.openxmlformats.org/officeDocument/2006/relationships/hyperlink" Target="https://cavisense.com/" TargetMode="External"/><Relationship Id="rId57" Type="http://schemas.openxmlformats.org/officeDocument/2006/relationships/hyperlink" Target="mailto:founders@toothy.ai" TargetMode="External"/><Relationship Id="rId262" Type="http://schemas.openxmlformats.org/officeDocument/2006/relationships/hyperlink" Target="https://www.dentalherb.com/" TargetMode="External"/><Relationship Id="rId318" Type="http://schemas.openxmlformats.org/officeDocument/2006/relationships/hyperlink" Target="http://www.owandy.com/" TargetMode="External"/><Relationship Id="rId99" Type="http://schemas.openxmlformats.org/officeDocument/2006/relationships/hyperlink" Target="https://s19.a2zinc.net/clients/GNYDM/gndym2026/Public/openURL.aspx?BoothID=106901&amp;HyperLinkURL=https%253a%252f%252fgnydm2026.smallworldlabs.com%252f%253fpage_id%253d2424%2526boothId%253dboothId%3D106901&amp;EventID=3" TargetMode="External"/><Relationship Id="rId122" Type="http://schemas.openxmlformats.org/officeDocument/2006/relationships/hyperlink" Target="https://s19.a2zinc.net/clients/GNYDM/gndym2026/Public/openURL.aspx?BoothID=105990&amp;HyperLinkURL=https%253a%252f%252fgnydm2026.smallworldlabs.com%252f%253fpage_id%253d2424%2526boothId%253dboothId%3D105990&amp;EventID=3" TargetMode="External"/><Relationship Id="rId164" Type="http://schemas.openxmlformats.org/officeDocument/2006/relationships/hyperlink" Target="https://s19.a2zinc.net/clients/GNYDM/gndym2026/Public/openURL.aspx?BoothID=105567&amp;HyperLinkURL=https%253a%252f%252fgnydm2026.smallworldlabs.com%252f%253fpage_id%253d2424%2526boothId%253dboothId%3D105567&amp;EventID=3" TargetMode="External"/><Relationship Id="rId371" Type="http://schemas.openxmlformats.org/officeDocument/2006/relationships/hyperlink" Target="https://alsirajaluminium.ae/" TargetMode="External"/><Relationship Id="rId427" Type="http://schemas.openxmlformats.org/officeDocument/2006/relationships/hyperlink" Target="https://pearlinternational.com.pk/" TargetMode="External"/><Relationship Id="rId469" Type="http://schemas.openxmlformats.org/officeDocument/2006/relationships/hyperlink" Target="mailto:sales1@dentlight.com" TargetMode="External"/><Relationship Id="rId26" Type="http://schemas.openxmlformats.org/officeDocument/2006/relationships/hyperlink" Target="mailto:info@eqbrokers.com" TargetMode="External"/><Relationship Id="rId231" Type="http://schemas.openxmlformats.org/officeDocument/2006/relationships/hyperlink" Target="https://s19.a2zinc.net/clients/GNYDM/gndym2026/Public/openURL.aspx?BoothID=106574&amp;HyperLinkURL=https%253a%252f%252fgnydm2026.smallworldlabs.com%252f%253fpage_id%253d2424%2526boothId%253dboothId%3D106574&amp;EventID=3" TargetMode="External"/><Relationship Id="rId273" Type="http://schemas.openxmlformats.org/officeDocument/2006/relationships/hyperlink" Target="http://www.diadent.com/" TargetMode="External"/><Relationship Id="rId329" Type="http://schemas.openxmlformats.org/officeDocument/2006/relationships/hyperlink" Target="https://supermouth.com/" TargetMode="External"/><Relationship Id="rId480" Type="http://schemas.openxmlformats.org/officeDocument/2006/relationships/hyperlink" Target="mailto:info@tokuyama-us.com" TargetMode="External"/><Relationship Id="rId68" Type="http://schemas.openxmlformats.org/officeDocument/2006/relationships/hyperlink" Target="https://s19.a2zinc.net/clients/GNYDM/gndym2026/Public/openURL.aspx?BoothID=106483&amp;HyperLinkURL=https%253a%252f%252fgnydm2026.smallworldlabs.com%252f%253fpage_id%253d2424%2526boothId%253dboothId%3D106483&amp;EventID=3" TargetMode="External"/><Relationship Id="rId133" Type="http://schemas.openxmlformats.org/officeDocument/2006/relationships/hyperlink" Target="https://s19.a2zinc.net/clients/GNYDM/gndym2026/Public/openURL.aspx?BoothID=105694&amp;HyperLinkURL=https%253a%252f%252fgnydm2026.smallworldlabs.com%252f%253fpage_id%253d2424%2526boothId%253dboothId%3D105694&amp;EventID=3" TargetMode="External"/><Relationship Id="rId175" Type="http://schemas.openxmlformats.org/officeDocument/2006/relationships/hyperlink" Target="https://s19.a2zinc.net/clients/GNYDM/gndym2026/Public/openURL.aspx?BoothID=106703&amp;HyperLinkURL=https%253a%252f%252fgnydm2026.smallworldlabs.com%252f%253fpage_id%253d2424%2526boothId%253dboothId%3D106703&amp;EventID=3" TargetMode="External"/><Relationship Id="rId340" Type="http://schemas.openxmlformats.org/officeDocument/2006/relationships/hyperlink" Target="mailto:thomasheusing@aidite.com" TargetMode="External"/><Relationship Id="rId200" Type="http://schemas.openxmlformats.org/officeDocument/2006/relationships/hyperlink" Target="https://s19.a2zinc.net/clients/GNYDM/gndym2026/Public/openURL.aspx?BoothID=105938&amp;HyperLinkURL=https%253a%252f%252fgnydm2026.smallworldlabs.com%252f%253fpage_id%253d2424%2526boothId%253dboothId%3D105938&amp;EventID=3" TargetMode="External"/><Relationship Id="rId382" Type="http://schemas.openxmlformats.org/officeDocument/2006/relationships/hyperlink" Target="mailto:bus@unidraw.com" TargetMode="External"/><Relationship Id="rId438" Type="http://schemas.openxmlformats.org/officeDocument/2006/relationships/hyperlink" Target="mailto:info@aureliagloves.com" TargetMode="External"/><Relationship Id="rId242" Type="http://schemas.openxmlformats.org/officeDocument/2006/relationships/hyperlink" Target="https://avrinnovation.com/" TargetMode="External"/><Relationship Id="rId284" Type="http://schemas.openxmlformats.org/officeDocument/2006/relationships/hyperlink" Target="https://elevareskin.com/" TargetMode="External"/><Relationship Id="rId37" Type="http://schemas.openxmlformats.org/officeDocument/2006/relationships/hyperlink" Target="https://www.ilc-nyc.org/" TargetMode="External"/><Relationship Id="rId79" Type="http://schemas.openxmlformats.org/officeDocument/2006/relationships/hyperlink" Target="https://s19.a2zinc.net/clients/GNYDM/gndym2026/Public/openURL.aspx?BoothID=105882&amp;HyperLinkURL=https%253a%252f%252fgnydm2026.smallworldlabs.com%252f%253fpage_id%253d2424%2526boothId%253dboothId%3D105882&amp;EventID=3" TargetMode="External"/><Relationship Id="rId102" Type="http://schemas.openxmlformats.org/officeDocument/2006/relationships/hyperlink" Target="https://s19.a2zinc.net/clients/GNYDM/gndym2026/Public/openURL.aspx?BoothID=105656&amp;HyperLinkURL=https%253a%252f%252fgnydm2026.smallworldlabs.com%252f%253fpage_id%253d2424%2526boothId%253dboothId%3D105656&amp;EventID=3" TargetMode="External"/><Relationship Id="rId144" Type="http://schemas.openxmlformats.org/officeDocument/2006/relationships/hyperlink" Target="https://s19.a2zinc.net/clients/GNYDM/gndym2026/Public/openURL.aspx?BoothID=105944&amp;HyperLinkURL=https%253a%252f%252fgnydm2026.smallworldlabs.com%252f%253fpage_id%253d2424%2526boothId%253dboothId%3D105944&amp;EventID=3" TargetMode="External"/><Relationship Id="rId90" Type="http://schemas.openxmlformats.org/officeDocument/2006/relationships/hyperlink" Target="https://s19.a2zinc.net/clients/GNYDM/gndym2026/Public/openURL.aspx?BoothID=106188&amp;HyperLinkURL=https%253a%252f%252fgnydm2026.smallworldlabs.com%252f%253fpage_id%253d2424%2526boothId%253dboothId%3D106188&amp;EventID=3" TargetMode="External"/><Relationship Id="rId186" Type="http://schemas.openxmlformats.org/officeDocument/2006/relationships/hyperlink" Target="https://s19.a2zinc.net/clients/GNYDM/gndym2026/Public/openURL.aspx?BoothID=105827&amp;HyperLinkURL=https%253a%252f%252fgnydm2026.smallworldlabs.com%252f%253fpage_id%253d2424%2526boothId%253dboothId%3D105827&amp;EventID=3" TargetMode="External"/><Relationship Id="rId351" Type="http://schemas.openxmlformats.org/officeDocument/2006/relationships/hyperlink" Target="mailto:info@envistaco.com" TargetMode="External"/><Relationship Id="rId393" Type="http://schemas.openxmlformats.org/officeDocument/2006/relationships/hyperlink" Target="https://www.dentalbillingcompany.com/" TargetMode="External"/><Relationship Id="rId407" Type="http://schemas.openxmlformats.org/officeDocument/2006/relationships/hyperlink" Target="mailto:inquiry@genorayamerica.com" TargetMode="External"/><Relationship Id="rId449" Type="http://schemas.openxmlformats.org/officeDocument/2006/relationships/hyperlink" Target="mailto:credentialing@careington.com" TargetMode="External"/><Relationship Id="rId211" Type="http://schemas.openxmlformats.org/officeDocument/2006/relationships/hyperlink" Target="https://s19.a2zinc.net/clients/GNYDM/gndym2026/Public/openURL.aspx?BoothID=105570&amp;HyperLinkURL=https%253a%252f%252fgnydm2026.smallworldlabs.com%252f%253fpage_id%253d2424%2526boothId%253dboothId%3D105570&amp;EventID=3" TargetMode="External"/><Relationship Id="rId253" Type="http://schemas.openxmlformats.org/officeDocument/2006/relationships/hyperlink" Target="https://www.besharabuilders.com/" TargetMode="External"/><Relationship Id="rId295" Type="http://schemas.openxmlformats.org/officeDocument/2006/relationships/hyperlink" Target="https://www.qtcm.com/" TargetMode="External"/><Relationship Id="rId309" Type="http://schemas.openxmlformats.org/officeDocument/2006/relationships/hyperlink" Target="https://dental.nyu.edu/alumni" TargetMode="External"/><Relationship Id="rId460" Type="http://schemas.openxmlformats.org/officeDocument/2006/relationships/hyperlink" Target="mailto:customerservice@pharmasmart.net" TargetMode="External"/><Relationship Id="rId48" Type="http://schemas.openxmlformats.org/officeDocument/2006/relationships/hyperlink" Target="https://www.dochem.biz/" TargetMode="External"/><Relationship Id="rId113" Type="http://schemas.openxmlformats.org/officeDocument/2006/relationships/hyperlink" Target="https://s19.a2zinc.net/clients/GNYDM/gndym2026/Public/openURL.aspx?BoothID=106960&amp;HyperLinkURL=https%253a%252f%252fgnydm2026.smallworldlabs.com%252f%253fpage_id%253d2424%2526boothId%253dboothId%3D106960&amp;EventID=3" TargetMode="External"/><Relationship Id="rId320" Type="http://schemas.openxmlformats.org/officeDocument/2006/relationships/hyperlink" Target="http://www.hellopearl.com/" TargetMode="External"/><Relationship Id="rId155" Type="http://schemas.openxmlformats.org/officeDocument/2006/relationships/hyperlink" Target="https://s19.a2zinc.net/clients/GNYDM/gndym2026/Public/openURL.aspx?BoothID=105602&amp;HyperLinkURL=https%253a%252f%252fgnydm2026.smallworldlabs.com%252f%253fpage_id%253d2424%2526boothId%253dboothId%3D105602&amp;EventID=3" TargetMode="External"/><Relationship Id="rId197" Type="http://schemas.openxmlformats.org/officeDocument/2006/relationships/hyperlink" Target="https://s19.a2zinc.net/clients/GNYDM/gndym2026/Public/openURL.aspx?BoothID=105797&amp;HyperLinkURL=https%253a%252f%252fgnydm2026.smallworldlabs.com%252f%253fpage_id%253d2424%2526boothId%253dboothId%3D105797&amp;EventID=3" TargetMode="External"/><Relationship Id="rId362" Type="http://schemas.openxmlformats.org/officeDocument/2006/relationships/hyperlink" Target="mailto:info@myrubbercouncil.com" TargetMode="External"/><Relationship Id="rId418" Type="http://schemas.openxmlformats.org/officeDocument/2006/relationships/hyperlink" Target="mailto:info@ndsurgical.com" TargetMode="External"/><Relationship Id="rId222" Type="http://schemas.openxmlformats.org/officeDocument/2006/relationships/hyperlink" Target="https://s19.a2zinc.net/clients/GNYDM/gndym2026/Public/openURL.aspx?BoothID=106422&amp;HyperLinkURL=https%253a%252f%252fgnydm2026.smallworldlabs.com%252f%253fpage_id%253d2424%2526boothId%253dboothId%3D106422&amp;EventID=3" TargetMode="External"/><Relationship Id="rId264" Type="http://schemas.openxmlformats.org/officeDocument/2006/relationships/hyperlink" Target="http://www.dentatus.com/" TargetMode="External"/><Relationship Id="rId471" Type="http://schemas.openxmlformats.org/officeDocument/2006/relationships/hyperlink" Target="mailto:customerservice@dnahairtools.com" TargetMode="External"/><Relationship Id="rId17" Type="http://schemas.openxmlformats.org/officeDocument/2006/relationships/hyperlink" Target="https://www.crfoundation.in/" TargetMode="External"/><Relationship Id="rId59" Type="http://schemas.openxmlformats.org/officeDocument/2006/relationships/hyperlink" Target="mailto:info@vyasoralcare.com" TargetMode="External"/><Relationship Id="rId124" Type="http://schemas.openxmlformats.org/officeDocument/2006/relationships/hyperlink" Target="https://s19.a2zinc.net/clients/GNYDM/gndym2026/Public/openURL.aspx?BoothID=105704&amp;HyperLinkURL=https%253a%252f%252fgnydm2026.smallworldlabs.com%252f%253fpage_id%253d2424%2526boothId%253dboothId%3D105704&amp;EventID=3" TargetMode="External"/><Relationship Id="rId70" Type="http://schemas.openxmlformats.org/officeDocument/2006/relationships/hyperlink" Target="https://s19.a2zinc.net/clients/GNYDM/gndym2026/Public/openURL.aspx?BoothID=106928&amp;HyperLinkURL=https%253a%252f%252fgnydm2026.smallworldlabs.com%252f%253fpage_id%253d2424%2526boothId%253dboothId%3D106928&amp;EventID=3" TargetMode="External"/><Relationship Id="rId166" Type="http://schemas.openxmlformats.org/officeDocument/2006/relationships/hyperlink" Target="https://s19.a2zinc.net/clients/GNYDM/gndym2026/Public/openURL.aspx?BoothID=106503&amp;HyperLinkURL=https%253a%252f%252fgnydm2026.smallworldlabs.com%252f%253fpage_id%253d2424%2526boothId%253dboothId%3D106503&amp;EventID=3" TargetMode="External"/><Relationship Id="rId331" Type="http://schemas.openxmlformats.org/officeDocument/2006/relationships/hyperlink" Target="https://www.uic.es/" TargetMode="External"/><Relationship Id="rId373" Type="http://schemas.openxmlformats.org/officeDocument/2006/relationships/hyperlink" Target="mailto:alex_wu@jiaxinmed.com" TargetMode="External"/><Relationship Id="rId429" Type="http://schemas.openxmlformats.org/officeDocument/2006/relationships/hyperlink" Target="https://www.profsales.com/" TargetMode="External"/><Relationship Id="rId1" Type="http://schemas.openxmlformats.org/officeDocument/2006/relationships/hyperlink" Target="mailto:customercare@axiodent.com" TargetMode="External"/><Relationship Id="rId233" Type="http://schemas.openxmlformats.org/officeDocument/2006/relationships/hyperlink" Target="https://s19.a2zinc.net/clients/GNYDM/gndym2026/Public/openURL.aspx?BoothID=105977&amp;HyperLinkURL=https%253a%252f%252fgnydm2026.smallworldlabs.com%252f%253fpage_id%253d2424%2526boothId%253dboothId%3D105977&amp;EventID=3" TargetMode="External"/><Relationship Id="rId440" Type="http://schemas.openxmlformats.org/officeDocument/2006/relationships/hyperlink" Target="https://dental.tufts.edu/" TargetMode="External"/><Relationship Id="rId28" Type="http://schemas.openxmlformats.org/officeDocument/2006/relationships/hyperlink" Target="mailto:overseas@woodpecker.co.cn" TargetMode="External"/><Relationship Id="rId275" Type="http://schemas.openxmlformats.org/officeDocument/2006/relationships/hyperlink" Target="https://dnahairtools.com/" TargetMode="External"/><Relationship Id="rId300" Type="http://schemas.openxmlformats.org/officeDocument/2006/relationships/hyperlink" Target="https://dentalsalesinc.com/" TargetMode="External"/><Relationship Id="rId482" Type="http://schemas.openxmlformats.org/officeDocument/2006/relationships/printerSettings" Target="../printerSettings/printerSettings1.bin"/><Relationship Id="rId81" Type="http://schemas.openxmlformats.org/officeDocument/2006/relationships/hyperlink" Target="https://s19.a2zinc.net/clients/GNYDM/gndym2026/Public/openURL.aspx?BoothID=105964&amp;HyperLinkURL=https%253a%252f%252fgnydm2026.smallworldlabs.com%252f%253fpage_id%253d2424%2526boothId%253dboothId%3D105964&amp;EventID=3" TargetMode="External"/><Relationship Id="rId135" Type="http://schemas.openxmlformats.org/officeDocument/2006/relationships/hyperlink" Target="https://s19.a2zinc.net/clients/GNYDM/gndym2026/Public/openURL.aspx?BoothID=105923&amp;HyperLinkURL=https%253a%252f%252fgnydm2026.smallworldlabs.com%252f%253fpage_id%253d2424%2526boothId%253dboothId%3D105923&amp;EventID=3" TargetMode="External"/><Relationship Id="rId177" Type="http://schemas.openxmlformats.org/officeDocument/2006/relationships/hyperlink" Target="https://s19.a2zinc.net/clients/GNYDM/gndym2026/Public/openURL.aspx?BoothID=105774&amp;HyperLinkURL=https%253a%252f%252fgnydm2026.smallworldlabs.com%252f%253fpage_id%253d2424%2526boothId%253dboothId%3D105774&amp;EventID=3" TargetMode="External"/><Relationship Id="rId342" Type="http://schemas.openxmlformats.org/officeDocument/2006/relationships/hyperlink" Target="mailto:office@aaop.org" TargetMode="External"/><Relationship Id="rId384" Type="http://schemas.openxmlformats.org/officeDocument/2006/relationships/hyperlink" Target="https://beyes.ca/" TargetMode="External"/><Relationship Id="rId202" Type="http://schemas.openxmlformats.org/officeDocument/2006/relationships/hyperlink" Target="https://s19.a2zinc.net/clients/GNYDM/gndym2026/Public/openURL.aspx?BoothID=106540&amp;HyperLinkURL=https%253a%252f%252fgnydm2026.smallworldlabs.com%252f%253fpage_id%253d2424%2526boothId%253dboothId%3D106540&amp;EventID=3" TargetMode="External"/><Relationship Id="rId244" Type="http://schemas.openxmlformats.org/officeDocument/2006/relationships/hyperlink" Target="https://bearfoot.ai/" TargetMode="External"/><Relationship Id="rId39" Type="http://schemas.openxmlformats.org/officeDocument/2006/relationships/hyperlink" Target="https://jbdentalservice.com/" TargetMode="External"/><Relationship Id="rId286" Type="http://schemas.openxmlformats.org/officeDocument/2006/relationships/hyperlink" Target="https://itgraphy.com/en" TargetMode="External"/><Relationship Id="rId451" Type="http://schemas.openxmlformats.org/officeDocument/2006/relationships/hyperlink" Target="mailto:sales@deutschedt.com" TargetMode="External"/><Relationship Id="rId50" Type="http://schemas.openxmlformats.org/officeDocument/2006/relationships/hyperlink" Target="https://www.szubest.com/" TargetMode="External"/><Relationship Id="rId104" Type="http://schemas.openxmlformats.org/officeDocument/2006/relationships/hyperlink" Target="https://s19.a2zinc.net/clients/GNYDM/gndym2026/Public/openURL.aspx?BoothID=105799&amp;HyperLinkURL=https%253a%252f%252fgnydm2026.smallworldlabs.com%252f%253fpage_id%253d2424%2526boothId%253dboothId%3D105799&amp;EventID=3" TargetMode="External"/><Relationship Id="rId146" Type="http://schemas.openxmlformats.org/officeDocument/2006/relationships/hyperlink" Target="https://s19.a2zinc.net/clients/GNYDM/gndym2026/Public/openURL.aspx?BoothID=106067&amp;HyperLinkURL=https%253a%252f%252fgnydm2026.smallworldlabs.com%252f%253fpage_id%253d2424%2526boothId%253dboothId%3D106067&amp;EventID=3" TargetMode="External"/><Relationship Id="rId188" Type="http://schemas.openxmlformats.org/officeDocument/2006/relationships/hyperlink" Target="https://s19.a2zinc.net/clients/GNYDM/gndym2026/Public/openURL.aspx?BoothID=105707&amp;HyperLinkURL=https%253a%252f%252fgnydm2026.smallworldlabs.com%252f%253fpage_id%253d2424%2526boothId%253dboothId%3D105707&amp;EventID=3" TargetMode="External"/><Relationship Id="rId311" Type="http://schemas.openxmlformats.org/officeDocument/2006/relationships/hyperlink" Target="https://www.nexusmedo.com/" TargetMode="External"/><Relationship Id="rId353" Type="http://schemas.openxmlformats.org/officeDocument/2006/relationships/hyperlink" Target="mailto:hello@dentina.ai" TargetMode="External"/><Relationship Id="rId395" Type="http://schemas.openxmlformats.org/officeDocument/2006/relationships/hyperlink" Target="https://in.dental-tribune.com/" TargetMode="External"/><Relationship Id="rId409" Type="http://schemas.openxmlformats.org/officeDocument/2006/relationships/hyperlink" Target="mailto:balve@koelnmesse.us" TargetMode="External"/><Relationship Id="rId92" Type="http://schemas.openxmlformats.org/officeDocument/2006/relationships/hyperlink" Target="https://s19.a2zinc.net/clients/GNYDM/gndym2026/Public/openURL.aspx?BoothID=106045&amp;HyperLinkURL=https%253a%252f%252fgnydm2026.smallworldlabs.com%252f%253fpage_id%253d2424%2526boothId%253dboothId%3D106045&amp;EventID=3" TargetMode="External"/><Relationship Id="rId213" Type="http://schemas.openxmlformats.org/officeDocument/2006/relationships/hyperlink" Target="https://s19.a2zinc.net/clients/GNYDM/gndym2026/Public/openURL.aspx?BoothID=105637&amp;HyperLinkURL=https%253a%252f%252fgnydm2026.smallworldlabs.com%252f%253fpage_id%253d2424%2526boothId%253dboothId%3D105637&amp;EventID=3" TargetMode="External"/><Relationship Id="rId420" Type="http://schemas.openxmlformats.org/officeDocument/2006/relationships/hyperlink" Target="https://nadirco.com/" TargetMode="External"/><Relationship Id="rId255" Type="http://schemas.openxmlformats.org/officeDocument/2006/relationships/hyperlink" Target="https://www.bioline-implants.de/" TargetMode="External"/><Relationship Id="rId297" Type="http://schemas.openxmlformats.org/officeDocument/2006/relationships/hyperlink" Target="https://www.myrubbercouncil.com/" TargetMode="External"/><Relationship Id="rId462" Type="http://schemas.openxmlformats.org/officeDocument/2006/relationships/hyperlink" Target="mailto:info@uic.es" TargetMode="External"/><Relationship Id="rId115" Type="http://schemas.openxmlformats.org/officeDocument/2006/relationships/hyperlink" Target="https://s19.a2zinc.net/clients/GNYDM/gndym2026/Public/openURL.aspx?BoothID=105855&amp;HyperLinkURL=https%253a%252f%252fgnydm2026.smallworldlabs.com%252f%253fpage_id%253d2424%2526boothId%253dboothId%3D105855&amp;EventID=3" TargetMode="External"/><Relationship Id="rId157" Type="http://schemas.openxmlformats.org/officeDocument/2006/relationships/hyperlink" Target="https://s19.a2zinc.net/clients/GNYDM/gndym2026/Public/openURL.aspx?BoothID=105725&amp;HyperLinkURL=https%253a%252f%252fgnydm2026.smallworldlabs.com%252f%253fpage_id%253d2424%2526boothId%253dboothId%3D105725&amp;EventID=3" TargetMode="External"/><Relationship Id="rId322" Type="http://schemas.openxmlformats.org/officeDocument/2006/relationships/hyperlink" Target="https://www.prosites.com/" TargetMode="External"/><Relationship Id="rId364" Type="http://schemas.openxmlformats.org/officeDocument/2006/relationships/hyperlink" Target="mailto:sales@owandyus.com" TargetMode="External"/><Relationship Id="rId61" Type="http://schemas.openxmlformats.org/officeDocument/2006/relationships/hyperlink" Target="mailto:hi@viraldental.marketing" TargetMode="External"/><Relationship Id="rId199" Type="http://schemas.openxmlformats.org/officeDocument/2006/relationships/hyperlink" Target="https://s19.a2zinc.net/clients/GNYDM/gndym2026/Public/openURL.aspx?BoothID=106140&amp;HyperLinkURL=https%253a%252f%252fgnydm2026.smallworldlabs.com%252f%253fpage_id%253d2424%2526boothId%253dboothId%3D106140&amp;EventID=3" TargetMode="External"/><Relationship Id="rId19" Type="http://schemas.openxmlformats.org/officeDocument/2006/relationships/hyperlink" Target="https://drjenoralcare.com/" TargetMode="External"/><Relationship Id="rId224" Type="http://schemas.openxmlformats.org/officeDocument/2006/relationships/hyperlink" Target="https://s19.a2zinc.net/clients/GNYDM/gndym2026/Public/openURL.aspx?BoothID=106547&amp;HyperLinkURL=https%253a%252f%252fgnydm2026.smallworldlabs.com%252f%253fpage_id%253d2424%2526boothId%253dboothId%3D106547&amp;EventID=3" TargetMode="External"/><Relationship Id="rId266" Type="http://schemas.openxmlformats.org/officeDocument/2006/relationships/hyperlink" Target="https://dentina.ai/" TargetMode="External"/><Relationship Id="rId431" Type="http://schemas.openxmlformats.org/officeDocument/2006/relationships/hyperlink" Target="https://rgpergo.com/" TargetMode="External"/><Relationship Id="rId473" Type="http://schemas.openxmlformats.org/officeDocument/2006/relationships/hyperlink" Target="mailto:care@graphy.com" TargetMode="External"/><Relationship Id="rId30" Type="http://schemas.openxmlformats.org/officeDocument/2006/relationships/hyperlink" Target="mailto:contact@gurunanda.com" TargetMode="External"/><Relationship Id="rId126" Type="http://schemas.openxmlformats.org/officeDocument/2006/relationships/hyperlink" Target="https://s19.a2zinc.net/clients/GNYDM/gndym2026/Public/openURL.aspx?BoothID=106925&amp;HyperLinkURL=https%253a%252f%252fgnydm2026.smallworldlabs.com%252f%253fpage_id%253d2424%2526boothId%253dboothId%3D106925&amp;EventID=3" TargetMode="External"/><Relationship Id="rId168" Type="http://schemas.openxmlformats.org/officeDocument/2006/relationships/hyperlink" Target="https://s19.a2zinc.net/clients/GNYDM/gndym2026/Public/openURL.aspx?BoothID=106486&amp;HyperLinkURL=https%253a%252f%252fgnydm2026.smallworldlabs.com%252f%253fpage_id%253d2424%2526boothId%253dboothId%3D106486&amp;EventID=3" TargetMode="External"/><Relationship Id="rId333" Type="http://schemas.openxmlformats.org/officeDocument/2006/relationships/hyperlink" Target="http://www.vatechamerica.com/" TargetMode="External"/><Relationship Id="rId72" Type="http://schemas.openxmlformats.org/officeDocument/2006/relationships/hyperlink" Target="https://s19.a2zinc.net/clients/GNYDM/gndym2026/Public/openURL.aspx?BoothID=105844&amp;HyperLinkURL=https%253a%252f%252fgnydm2026.smallworldlabs.com%252f%253fpage_id%253d2424%2526boothId%253dboothId%3D105844&amp;EventID=3" TargetMode="External"/><Relationship Id="rId375" Type="http://schemas.openxmlformats.org/officeDocument/2006/relationships/hyperlink" Target="mailto:sales@arch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5D906-3628-47F9-8B71-4E9E4DFCAC1F}">
  <dimension ref="A3:B12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3" t="s">
        <v>2245</v>
      </c>
      <c r="B3" t="s">
        <v>2247</v>
      </c>
    </row>
    <row r="4" spans="1:2" x14ac:dyDescent="0.25">
      <c r="A4" s="14" t="s">
        <v>1596</v>
      </c>
      <c r="B4" s="15">
        <v>2</v>
      </c>
    </row>
    <row r="5" spans="1:2" x14ac:dyDescent="0.25">
      <c r="A5" s="14" t="s">
        <v>1594</v>
      </c>
      <c r="B5" s="15">
        <v>3</v>
      </c>
    </row>
    <row r="6" spans="1:2" x14ac:dyDescent="0.25">
      <c r="A6" s="14" t="s">
        <v>1598</v>
      </c>
      <c r="B6" s="15">
        <v>6</v>
      </c>
    </row>
    <row r="7" spans="1:2" x14ac:dyDescent="0.25">
      <c r="A7" s="14" t="s">
        <v>1593</v>
      </c>
      <c r="B7" s="15">
        <v>99</v>
      </c>
    </row>
    <row r="8" spans="1:2" x14ac:dyDescent="0.25">
      <c r="A8" s="14" t="s">
        <v>1597</v>
      </c>
      <c r="B8" s="15">
        <v>4</v>
      </c>
    </row>
    <row r="9" spans="1:2" x14ac:dyDescent="0.25">
      <c r="A9" s="14" t="s">
        <v>1595</v>
      </c>
      <c r="B9" s="15">
        <v>1</v>
      </c>
    </row>
    <row r="10" spans="1:2" x14ac:dyDescent="0.25">
      <c r="A10" s="14" t="s">
        <v>2035</v>
      </c>
      <c r="B10" s="15">
        <v>1</v>
      </c>
    </row>
    <row r="11" spans="1:2" x14ac:dyDescent="0.25">
      <c r="A11" s="14" t="s">
        <v>1047</v>
      </c>
      <c r="B11" s="15">
        <v>421</v>
      </c>
    </row>
    <row r="12" spans="1:2" x14ac:dyDescent="0.25">
      <c r="A12" s="14" t="s">
        <v>2246</v>
      </c>
      <c r="B12" s="15">
        <v>537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BC9F3-3D47-4073-96D9-F7B27681AD45}">
  <dimension ref="A1:W538"/>
  <sheetViews>
    <sheetView tabSelected="1" workbookViewId="0">
      <selection activeCell="D16" sqref="A1:W538"/>
    </sheetView>
  </sheetViews>
  <sheetFormatPr defaultRowHeight="15" x14ac:dyDescent="0.25"/>
  <cols>
    <col min="1" max="1" width="21.28515625" bestFit="1" customWidth="1"/>
    <col min="2" max="2" width="12.140625" bestFit="1" customWidth="1"/>
    <col min="3" max="3" width="12.85546875" bestFit="1" customWidth="1"/>
    <col min="4" max="4" width="36.5703125" bestFit="1" customWidth="1"/>
    <col min="5" max="5" width="28" bestFit="1" customWidth="1"/>
    <col min="6" max="6" width="10.710937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42.28515625" bestFit="1" customWidth="1"/>
    <col min="14" max="14" width="12.28515625" bestFit="1" customWidth="1"/>
    <col min="15" max="15" width="11.7109375" bestFit="1" customWidth="1"/>
    <col min="16" max="16" width="12" bestFit="1" customWidth="1"/>
    <col min="17" max="17" width="34.140625" bestFit="1" customWidth="1"/>
    <col min="18" max="18" width="11.140625" bestFit="1" customWidth="1"/>
    <col min="19" max="19" width="10.5703125" bestFit="1" customWidth="1"/>
  </cols>
  <sheetData>
    <row r="1" spans="1:23" ht="15" customHeight="1" x14ac:dyDescent="0.25">
      <c r="A1" s="1" t="s">
        <v>369</v>
      </c>
      <c r="B1" s="2" t="s">
        <v>370</v>
      </c>
      <c r="C1" s="3" t="s">
        <v>371</v>
      </c>
      <c r="D1" s="3" t="s">
        <v>372</v>
      </c>
      <c r="E1" s="3" t="s">
        <v>373</v>
      </c>
      <c r="F1" s="3" t="s">
        <v>374</v>
      </c>
      <c r="G1" s="3" t="s">
        <v>375</v>
      </c>
      <c r="H1" s="3" t="s">
        <v>376</v>
      </c>
      <c r="I1" s="3" t="s">
        <v>377</v>
      </c>
      <c r="J1" s="3" t="s">
        <v>378</v>
      </c>
      <c r="K1" s="3" t="s">
        <v>379</v>
      </c>
      <c r="L1" s="3" t="s">
        <v>380</v>
      </c>
      <c r="M1" s="3" t="s">
        <v>381</v>
      </c>
      <c r="N1" s="3" t="s">
        <v>382</v>
      </c>
      <c r="O1" s="3" t="s">
        <v>383</v>
      </c>
      <c r="P1" s="3" t="s">
        <v>384</v>
      </c>
      <c r="Q1" s="3" t="s">
        <v>385</v>
      </c>
      <c r="R1" s="3" t="s">
        <v>386</v>
      </c>
      <c r="S1" s="3" t="s">
        <v>387</v>
      </c>
      <c r="T1" s="3" t="s">
        <v>388</v>
      </c>
      <c r="U1" s="3" t="s">
        <v>389</v>
      </c>
      <c r="V1" s="3" t="s">
        <v>390</v>
      </c>
      <c r="W1" s="3" t="s">
        <v>391</v>
      </c>
    </row>
    <row r="2" spans="1:23" ht="15" customHeight="1" x14ac:dyDescent="0.25">
      <c r="A2" s="6">
        <v>12127556577</v>
      </c>
      <c r="B2" s="7" t="s">
        <v>1590</v>
      </c>
      <c r="C2" s="7" t="s">
        <v>1591</v>
      </c>
      <c r="D2" s="7" t="s">
        <v>0</v>
      </c>
      <c r="E2" s="7" t="s">
        <v>393</v>
      </c>
      <c r="F2" s="7">
        <v>1004</v>
      </c>
      <c r="G2" s="7"/>
      <c r="H2" s="7"/>
      <c r="I2" s="7"/>
      <c r="J2" s="7"/>
      <c r="K2" s="7"/>
      <c r="L2" s="7"/>
      <c r="M2" s="7" t="s">
        <v>1589</v>
      </c>
      <c r="N2" s="7" t="s">
        <v>1134</v>
      </c>
      <c r="O2" s="7" t="s">
        <v>1047</v>
      </c>
      <c r="P2" s="7" t="s">
        <v>1047</v>
      </c>
      <c r="Q2" s="7" t="s">
        <v>1182</v>
      </c>
      <c r="R2" s="8">
        <v>46355</v>
      </c>
      <c r="S2" s="8">
        <v>46357</v>
      </c>
      <c r="T2" s="7"/>
      <c r="U2" s="7"/>
      <c r="V2" s="7"/>
      <c r="W2" s="7"/>
    </row>
    <row r="3" spans="1:23" ht="15" customHeight="1" x14ac:dyDescent="0.25">
      <c r="A3" s="6">
        <v>18885160083</v>
      </c>
      <c r="B3" s="7" t="s">
        <v>1590</v>
      </c>
      <c r="C3" s="7" t="s">
        <v>1591</v>
      </c>
      <c r="D3" s="7" t="s">
        <v>1</v>
      </c>
      <c r="E3" s="7" t="s">
        <v>394</v>
      </c>
      <c r="F3" s="7">
        <v>3409</v>
      </c>
      <c r="G3" s="7"/>
      <c r="H3" s="7"/>
      <c r="I3" s="7"/>
      <c r="J3" s="7"/>
      <c r="K3" s="7"/>
      <c r="L3" s="7"/>
      <c r="M3" s="7" t="s">
        <v>395</v>
      </c>
      <c r="N3" s="7" t="s">
        <v>1136</v>
      </c>
      <c r="O3" s="7" t="s">
        <v>1047</v>
      </c>
      <c r="P3" s="7" t="s">
        <v>1047</v>
      </c>
      <c r="Q3" s="7" t="s">
        <v>1183</v>
      </c>
      <c r="R3" s="8">
        <v>46355</v>
      </c>
      <c r="S3" s="8">
        <v>46357</v>
      </c>
      <c r="T3" s="7"/>
      <c r="U3" s="7"/>
      <c r="V3" s="7"/>
      <c r="W3" s="7"/>
    </row>
    <row r="4" spans="1:23" ht="15" customHeight="1" x14ac:dyDescent="0.25">
      <c r="A4" s="6">
        <v>19253535302</v>
      </c>
      <c r="B4" s="7" t="s">
        <v>1590</v>
      </c>
      <c r="C4" s="7" t="s">
        <v>1591</v>
      </c>
      <c r="D4" s="7" t="s">
        <v>2</v>
      </c>
      <c r="E4" s="7" t="s">
        <v>396</v>
      </c>
      <c r="F4" s="7">
        <v>3530</v>
      </c>
      <c r="G4" s="7"/>
      <c r="H4" s="7"/>
      <c r="I4" s="7"/>
      <c r="J4" s="7"/>
      <c r="K4" s="7"/>
      <c r="L4" s="7"/>
      <c r="M4" s="7" t="s">
        <v>397</v>
      </c>
      <c r="N4" s="7" t="s">
        <v>1136</v>
      </c>
      <c r="O4" s="7" t="s">
        <v>1047</v>
      </c>
      <c r="P4" s="7" t="s">
        <v>1047</v>
      </c>
      <c r="Q4" s="7" t="s">
        <v>1184</v>
      </c>
      <c r="R4" s="8">
        <v>46355</v>
      </c>
      <c r="S4" s="8">
        <v>46357</v>
      </c>
      <c r="T4" s="7"/>
      <c r="U4" s="7"/>
      <c r="V4" s="7"/>
      <c r="W4" s="7"/>
    </row>
    <row r="5" spans="1:23" ht="15" customHeight="1" x14ac:dyDescent="0.25">
      <c r="A5" s="6">
        <v>18578291842</v>
      </c>
      <c r="B5" s="7" t="s">
        <v>1590</v>
      </c>
      <c r="C5" s="7" t="s">
        <v>1591</v>
      </c>
      <c r="D5" s="7" t="s">
        <v>3</v>
      </c>
      <c r="E5" s="7" t="s">
        <v>398</v>
      </c>
      <c r="F5" s="7">
        <v>4617</v>
      </c>
      <c r="G5" s="7"/>
      <c r="H5" s="7"/>
      <c r="I5" s="7"/>
      <c r="J5" s="7"/>
      <c r="K5" s="7"/>
      <c r="L5" s="7"/>
      <c r="M5" s="7" t="s">
        <v>399</v>
      </c>
      <c r="N5" s="7" t="s">
        <v>1137</v>
      </c>
      <c r="O5" s="7" t="s">
        <v>1047</v>
      </c>
      <c r="P5" s="7" t="s">
        <v>1047</v>
      </c>
      <c r="Q5" s="4" t="s">
        <v>1546</v>
      </c>
      <c r="R5" s="8">
        <v>46355</v>
      </c>
      <c r="S5" s="8">
        <v>46357</v>
      </c>
      <c r="T5" s="7"/>
      <c r="U5" s="7"/>
      <c r="V5" s="7"/>
      <c r="W5" s="7"/>
    </row>
    <row r="6" spans="1:23" ht="15" customHeight="1" x14ac:dyDescent="0.25">
      <c r="A6" s="6">
        <v>16178205279</v>
      </c>
      <c r="B6" s="7" t="s">
        <v>1590</v>
      </c>
      <c r="C6" s="7" t="s">
        <v>1591</v>
      </c>
      <c r="D6" s="7" t="s">
        <v>4</v>
      </c>
      <c r="E6" s="7" t="s">
        <v>400</v>
      </c>
      <c r="F6" s="7">
        <v>3204</v>
      </c>
      <c r="G6" s="7"/>
      <c r="H6" s="7"/>
      <c r="I6" s="7"/>
      <c r="J6" s="7"/>
      <c r="K6" s="7"/>
      <c r="L6" s="7"/>
      <c r="M6" s="7" t="s">
        <v>401</v>
      </c>
      <c r="N6" s="7" t="s">
        <v>1137</v>
      </c>
      <c r="O6" s="7" t="s">
        <v>1047</v>
      </c>
      <c r="P6" s="7" t="s">
        <v>1047</v>
      </c>
      <c r="Q6" s="7" t="s">
        <v>1185</v>
      </c>
      <c r="R6" s="8">
        <v>46355</v>
      </c>
      <c r="S6" s="8">
        <v>46357</v>
      </c>
      <c r="T6" s="7"/>
      <c r="U6" s="7"/>
      <c r="V6" s="7"/>
      <c r="W6" s="7"/>
    </row>
    <row r="7" spans="1:23" ht="15" customHeight="1" x14ac:dyDescent="0.25">
      <c r="A7" s="6">
        <v>19544007194</v>
      </c>
      <c r="B7" s="7" t="s">
        <v>1590</v>
      </c>
      <c r="C7" s="7" t="s">
        <v>1591</v>
      </c>
      <c r="D7" s="7" t="s">
        <v>5</v>
      </c>
      <c r="E7" s="7" t="s">
        <v>402</v>
      </c>
      <c r="F7" s="7">
        <v>2722</v>
      </c>
      <c r="G7" s="7"/>
      <c r="H7" s="7"/>
      <c r="I7" s="7"/>
      <c r="J7" s="7"/>
      <c r="K7" s="7"/>
      <c r="L7" s="7"/>
      <c r="M7" s="7" t="s">
        <v>403</v>
      </c>
      <c r="N7" s="7" t="s">
        <v>1138</v>
      </c>
      <c r="O7" s="7" t="s">
        <v>1047</v>
      </c>
      <c r="P7" s="7" t="s">
        <v>1047</v>
      </c>
      <c r="Q7" s="4" t="s">
        <v>1548</v>
      </c>
      <c r="R7" s="8">
        <v>46355</v>
      </c>
      <c r="S7" s="8">
        <v>46357</v>
      </c>
      <c r="T7" s="7"/>
      <c r="U7" s="7"/>
      <c r="V7" s="7"/>
      <c r="W7" s="7"/>
    </row>
    <row r="8" spans="1:23" ht="15" customHeight="1" x14ac:dyDescent="0.25">
      <c r="A8" s="6">
        <v>17073383071</v>
      </c>
      <c r="B8" s="7" t="s">
        <v>1590</v>
      </c>
      <c r="C8" s="7" t="s">
        <v>1591</v>
      </c>
      <c r="D8" s="7" t="s">
        <v>6</v>
      </c>
      <c r="E8" s="7" t="s">
        <v>1437</v>
      </c>
      <c r="F8" s="7">
        <v>2800</v>
      </c>
      <c r="G8" s="7"/>
      <c r="H8" s="7"/>
      <c r="I8" s="7"/>
      <c r="J8" s="7"/>
      <c r="K8" s="7"/>
      <c r="L8" s="7"/>
      <c r="M8" s="7" t="s">
        <v>404</v>
      </c>
      <c r="N8" s="7" t="s">
        <v>1139</v>
      </c>
      <c r="O8" s="7" t="s">
        <v>1047</v>
      </c>
      <c r="P8" s="7" t="s">
        <v>1047</v>
      </c>
      <c r="Q8" s="7" t="s">
        <v>1186</v>
      </c>
      <c r="R8" s="8">
        <v>46355</v>
      </c>
      <c r="S8" s="8">
        <v>46357</v>
      </c>
      <c r="T8" s="7"/>
      <c r="U8" s="7"/>
      <c r="V8" s="7"/>
      <c r="W8" s="7"/>
    </row>
    <row r="9" spans="1:23" ht="15" customHeight="1" x14ac:dyDescent="0.25">
      <c r="A9" s="6">
        <v>8227560028</v>
      </c>
      <c r="B9" s="7" t="s">
        <v>1590</v>
      </c>
      <c r="C9" s="7" t="s">
        <v>1591</v>
      </c>
      <c r="D9" s="7" t="s">
        <v>7</v>
      </c>
      <c r="E9" s="7" t="s">
        <v>1490</v>
      </c>
      <c r="F9" s="7">
        <v>2516</v>
      </c>
      <c r="G9" s="4"/>
      <c r="H9" s="7"/>
      <c r="I9" s="7"/>
      <c r="J9" s="7"/>
      <c r="K9" s="7"/>
      <c r="L9" s="7"/>
      <c r="M9" s="7" t="s">
        <v>405</v>
      </c>
      <c r="N9" s="7" t="s">
        <v>1066</v>
      </c>
      <c r="O9" s="7" t="s">
        <v>1593</v>
      </c>
      <c r="P9" s="7" t="s">
        <v>1064</v>
      </c>
      <c r="Q9" s="7" t="s">
        <v>1187</v>
      </c>
      <c r="R9" s="8">
        <v>46355</v>
      </c>
      <c r="S9" s="8">
        <v>46357</v>
      </c>
      <c r="T9" s="7"/>
      <c r="U9" s="7"/>
      <c r="V9" s="7"/>
      <c r="W9" s="7"/>
    </row>
    <row r="10" spans="1:23" ht="15" customHeight="1" x14ac:dyDescent="0.25">
      <c r="A10" s="6">
        <v>17166679211</v>
      </c>
      <c r="B10" s="7" t="s">
        <v>1590</v>
      </c>
      <c r="C10" s="7" t="s">
        <v>1591</v>
      </c>
      <c r="D10" s="7" t="s">
        <v>8</v>
      </c>
      <c r="E10" s="7" t="s">
        <v>406</v>
      </c>
      <c r="F10" s="7">
        <v>2505</v>
      </c>
      <c r="G10" s="7"/>
      <c r="H10" s="7"/>
      <c r="I10" s="7"/>
      <c r="J10" s="7"/>
      <c r="K10" s="7"/>
      <c r="L10" s="7"/>
      <c r="M10" s="7" t="s">
        <v>407</v>
      </c>
      <c r="N10" s="7" t="s">
        <v>1134</v>
      </c>
      <c r="O10" s="7" t="s">
        <v>1047</v>
      </c>
      <c r="P10" s="7" t="s">
        <v>1047</v>
      </c>
      <c r="Q10" s="4" t="s">
        <v>1551</v>
      </c>
      <c r="R10" s="8">
        <v>46355</v>
      </c>
      <c r="S10" s="8">
        <v>46357</v>
      </c>
      <c r="T10" s="7"/>
      <c r="U10" s="7"/>
      <c r="V10" s="7"/>
      <c r="W10" s="7"/>
    </row>
    <row r="11" spans="1:23" ht="15" customHeight="1" x14ac:dyDescent="0.25">
      <c r="A11" s="6">
        <v>9987637290</v>
      </c>
      <c r="B11" s="7" t="s">
        <v>1590</v>
      </c>
      <c r="C11" s="7" t="s">
        <v>1591</v>
      </c>
      <c r="D11" s="7" t="s">
        <v>9</v>
      </c>
      <c r="E11" s="7" t="s">
        <v>408</v>
      </c>
      <c r="F11" s="7">
        <v>2207</v>
      </c>
      <c r="G11" s="7"/>
      <c r="H11" s="7"/>
      <c r="I11" s="7"/>
      <c r="J11" s="7"/>
      <c r="K11" s="7"/>
      <c r="L11" s="7"/>
      <c r="M11" s="7" t="s">
        <v>409</v>
      </c>
      <c r="N11" s="7" t="s">
        <v>1140</v>
      </c>
      <c r="O11" s="7" t="s">
        <v>1594</v>
      </c>
      <c r="P11" s="7" t="s">
        <v>1048</v>
      </c>
      <c r="Q11" s="7" t="s">
        <v>1188</v>
      </c>
      <c r="R11" s="8">
        <v>46355</v>
      </c>
      <c r="S11" s="8">
        <v>46357</v>
      </c>
      <c r="T11" s="7"/>
      <c r="U11" s="7"/>
      <c r="V11" s="7"/>
      <c r="W11" s="7"/>
    </row>
    <row r="12" spans="1:23" ht="15" customHeight="1" x14ac:dyDescent="0.25">
      <c r="A12" s="6">
        <v>61497537085</v>
      </c>
      <c r="B12" s="7" t="s">
        <v>1590</v>
      </c>
      <c r="C12" s="7" t="s">
        <v>1591</v>
      </c>
      <c r="D12" s="7" t="s">
        <v>10</v>
      </c>
      <c r="E12" s="7" t="s">
        <v>410</v>
      </c>
      <c r="F12" s="7">
        <v>3231</v>
      </c>
      <c r="G12" s="7"/>
      <c r="H12" s="7"/>
      <c r="I12" s="7"/>
      <c r="J12" s="7"/>
      <c r="K12" s="7"/>
      <c r="L12" s="7"/>
      <c r="M12" s="7" t="s">
        <v>1588</v>
      </c>
      <c r="N12" s="7" t="s">
        <v>1154</v>
      </c>
      <c r="O12" s="7" t="s">
        <v>1593</v>
      </c>
      <c r="P12" s="7" t="s">
        <v>1049</v>
      </c>
      <c r="Q12" s="7"/>
      <c r="R12" s="8">
        <v>46355</v>
      </c>
      <c r="S12" s="8">
        <v>46357</v>
      </c>
      <c r="T12" s="7"/>
      <c r="U12" s="7"/>
      <c r="V12" s="7"/>
      <c r="W12" s="7"/>
    </row>
    <row r="13" spans="1:23" ht="15" customHeight="1" x14ac:dyDescent="0.25">
      <c r="A13" s="6">
        <v>18882433368</v>
      </c>
      <c r="B13" s="7" t="s">
        <v>1590</v>
      </c>
      <c r="C13" s="7" t="s">
        <v>1591</v>
      </c>
      <c r="D13" s="7" t="s">
        <v>11</v>
      </c>
      <c r="E13" s="7" t="s">
        <v>411</v>
      </c>
      <c r="F13" s="7">
        <v>2305</v>
      </c>
      <c r="G13" s="7"/>
      <c r="H13" s="7"/>
      <c r="I13" s="7"/>
      <c r="J13" s="7"/>
      <c r="K13" s="7"/>
      <c r="L13" s="7"/>
      <c r="M13" s="7" t="s">
        <v>412</v>
      </c>
      <c r="N13" s="7" t="s">
        <v>1141</v>
      </c>
      <c r="O13" s="7" t="s">
        <v>1047</v>
      </c>
      <c r="P13" s="7" t="s">
        <v>1047</v>
      </c>
      <c r="Q13" s="7" t="s">
        <v>1189</v>
      </c>
      <c r="R13" s="8">
        <v>46355</v>
      </c>
      <c r="S13" s="8">
        <v>46357</v>
      </c>
      <c r="T13" s="7"/>
      <c r="U13" s="7"/>
      <c r="V13" s="7"/>
      <c r="W13" s="7"/>
    </row>
    <row r="14" spans="1:23" ht="15" customHeight="1" x14ac:dyDescent="0.25">
      <c r="A14" s="6">
        <v>18134441011</v>
      </c>
      <c r="B14" s="7" t="s">
        <v>1590</v>
      </c>
      <c r="C14" s="7" t="s">
        <v>1591</v>
      </c>
      <c r="D14" s="7" t="s">
        <v>12</v>
      </c>
      <c r="E14" s="7" t="s">
        <v>413</v>
      </c>
      <c r="F14" s="7">
        <v>2820</v>
      </c>
      <c r="G14" s="7"/>
      <c r="H14" s="7"/>
      <c r="I14" s="7"/>
      <c r="J14" s="7"/>
      <c r="K14" s="7"/>
      <c r="L14" s="7"/>
      <c r="M14" s="7" t="s">
        <v>414</v>
      </c>
      <c r="N14" s="7" t="s">
        <v>1138</v>
      </c>
      <c r="O14" s="7" t="s">
        <v>1047</v>
      </c>
      <c r="P14" s="7" t="s">
        <v>1047</v>
      </c>
      <c r="Q14" s="7" t="s">
        <v>1190</v>
      </c>
      <c r="R14" s="8">
        <v>46355</v>
      </c>
      <c r="S14" s="8">
        <v>46357</v>
      </c>
      <c r="T14" s="7"/>
      <c r="U14" s="7"/>
      <c r="V14" s="7"/>
      <c r="W14" s="7"/>
    </row>
    <row r="15" spans="1:23" ht="15" customHeight="1" x14ac:dyDescent="0.25">
      <c r="A15" s="6">
        <v>18004837433</v>
      </c>
      <c r="B15" s="7" t="s">
        <v>1590</v>
      </c>
      <c r="C15" s="7" t="s">
        <v>1591</v>
      </c>
      <c r="D15" s="7" t="s">
        <v>13</v>
      </c>
      <c r="E15" s="7" t="s">
        <v>415</v>
      </c>
      <c r="F15" s="7">
        <v>4614</v>
      </c>
      <c r="G15" s="7"/>
      <c r="H15" s="7"/>
      <c r="I15" s="7"/>
      <c r="J15" s="7"/>
      <c r="K15" s="7"/>
      <c r="L15" s="7"/>
      <c r="M15" s="7" t="s">
        <v>416</v>
      </c>
      <c r="N15" s="7" t="s">
        <v>1142</v>
      </c>
      <c r="O15" s="7" t="s">
        <v>1047</v>
      </c>
      <c r="P15" s="7" t="s">
        <v>1047</v>
      </c>
      <c r="Q15" s="7" t="s">
        <v>1191</v>
      </c>
      <c r="R15" s="8">
        <v>46355</v>
      </c>
      <c r="S15" s="8">
        <v>46357</v>
      </c>
      <c r="T15" s="7"/>
      <c r="U15" s="7"/>
      <c r="V15" s="7"/>
      <c r="W15" s="7"/>
    </row>
    <row r="16" spans="1:23" ht="15" customHeight="1" x14ac:dyDescent="0.25">
      <c r="A16" s="6">
        <v>18567451847</v>
      </c>
      <c r="B16" s="7" t="s">
        <v>1590</v>
      </c>
      <c r="C16" s="7" t="s">
        <v>1591</v>
      </c>
      <c r="D16" s="7" t="s">
        <v>14</v>
      </c>
      <c r="E16" s="7" t="s">
        <v>417</v>
      </c>
      <c r="F16" s="7" t="s">
        <v>418</v>
      </c>
      <c r="G16" s="7"/>
      <c r="H16" s="7"/>
      <c r="I16" s="7"/>
      <c r="J16" s="7"/>
      <c r="K16" s="7"/>
      <c r="L16" s="7"/>
      <c r="M16" s="7" t="s">
        <v>419</v>
      </c>
      <c r="N16" s="7" t="s">
        <v>1143</v>
      </c>
      <c r="O16" s="7" t="s">
        <v>1047</v>
      </c>
      <c r="P16" s="7" t="s">
        <v>1047</v>
      </c>
      <c r="Q16" s="7" t="s">
        <v>1192</v>
      </c>
      <c r="R16" s="8">
        <v>46355</v>
      </c>
      <c r="S16" s="8">
        <v>46357</v>
      </c>
      <c r="T16" s="7"/>
      <c r="U16" s="7"/>
      <c r="V16" s="7"/>
      <c r="W16" s="7"/>
    </row>
    <row r="17" spans="1:23" ht="15" customHeight="1" x14ac:dyDescent="0.25">
      <c r="A17" s="6">
        <v>88634601193</v>
      </c>
      <c r="B17" s="7" t="s">
        <v>1590</v>
      </c>
      <c r="C17" s="7" t="s">
        <v>1591</v>
      </c>
      <c r="D17" s="7" t="s">
        <v>15</v>
      </c>
      <c r="E17" s="7" t="s">
        <v>420</v>
      </c>
      <c r="F17" s="7">
        <v>4817</v>
      </c>
      <c r="G17" s="7"/>
      <c r="H17" s="7"/>
      <c r="I17" s="7"/>
      <c r="J17" s="7"/>
      <c r="K17" s="7"/>
      <c r="L17" s="7"/>
      <c r="M17" s="7" t="s">
        <v>421</v>
      </c>
      <c r="N17" s="7" t="s">
        <v>1158</v>
      </c>
      <c r="O17" s="7" t="s">
        <v>1593</v>
      </c>
      <c r="P17" s="7" t="s">
        <v>1050</v>
      </c>
      <c r="Q17" s="7" t="s">
        <v>1193</v>
      </c>
      <c r="R17" s="8">
        <v>46355</v>
      </c>
      <c r="S17" s="8">
        <v>46357</v>
      </c>
      <c r="T17" s="7"/>
      <c r="U17" s="7"/>
      <c r="V17" s="7"/>
      <c r="W17" s="7"/>
    </row>
    <row r="18" spans="1:23" ht="15" customHeight="1" x14ac:dyDescent="0.25">
      <c r="A18" s="6">
        <v>12037780200</v>
      </c>
      <c r="B18" s="7" t="s">
        <v>1590</v>
      </c>
      <c r="C18" s="7" t="s">
        <v>1591</v>
      </c>
      <c r="D18" s="7" t="s">
        <v>16</v>
      </c>
      <c r="E18" s="7" t="s">
        <v>422</v>
      </c>
      <c r="F18" s="7">
        <v>3303</v>
      </c>
      <c r="G18" s="7"/>
      <c r="H18" s="7"/>
      <c r="I18" s="7"/>
      <c r="J18" s="7"/>
      <c r="K18" s="7"/>
      <c r="L18" s="7"/>
      <c r="M18" s="7" t="s">
        <v>423</v>
      </c>
      <c r="N18" s="7" t="s">
        <v>1144</v>
      </c>
      <c r="O18" s="7" t="s">
        <v>1047</v>
      </c>
      <c r="P18" s="7" t="s">
        <v>1047</v>
      </c>
      <c r="Q18" s="7" t="s">
        <v>1194</v>
      </c>
      <c r="R18" s="8">
        <v>46355</v>
      </c>
      <c r="S18" s="8">
        <v>46357</v>
      </c>
      <c r="T18" s="7"/>
      <c r="U18" s="7"/>
      <c r="V18" s="7"/>
      <c r="W18" s="7"/>
    </row>
    <row r="19" spans="1:23" ht="15" customHeight="1" x14ac:dyDescent="0.25">
      <c r="A19" s="6">
        <v>12815203840</v>
      </c>
      <c r="B19" s="7" t="s">
        <v>1590</v>
      </c>
      <c r="C19" s="7" t="s">
        <v>1591</v>
      </c>
      <c r="D19" s="7" t="s">
        <v>17</v>
      </c>
      <c r="E19" s="7" t="s">
        <v>424</v>
      </c>
      <c r="F19" s="9">
        <v>43201420</v>
      </c>
      <c r="G19" s="9"/>
      <c r="H19" s="7"/>
      <c r="I19" s="7"/>
      <c r="J19" s="7"/>
      <c r="K19" s="7"/>
      <c r="L19" s="7"/>
      <c r="M19" s="7" t="s">
        <v>425</v>
      </c>
      <c r="N19" s="7" t="s">
        <v>1145</v>
      </c>
      <c r="O19" s="7" t="s">
        <v>1047</v>
      </c>
      <c r="P19" s="7" t="s">
        <v>1047</v>
      </c>
      <c r="Q19" s="7" t="s">
        <v>1195</v>
      </c>
      <c r="R19" s="8">
        <v>46355</v>
      </c>
      <c r="S19" s="8">
        <v>46357</v>
      </c>
      <c r="T19" s="7"/>
      <c r="U19" s="7"/>
      <c r="V19" s="7"/>
      <c r="W19" s="7"/>
    </row>
    <row r="20" spans="1:23" ht="15" customHeight="1" x14ac:dyDescent="0.25">
      <c r="A20" s="6">
        <v>16266200456</v>
      </c>
      <c r="B20" s="7" t="s">
        <v>1590</v>
      </c>
      <c r="C20" s="7" t="s">
        <v>1591</v>
      </c>
      <c r="D20" s="7" t="s">
        <v>18</v>
      </c>
      <c r="E20" s="7" t="s">
        <v>426</v>
      </c>
      <c r="F20" s="7">
        <v>3425</v>
      </c>
      <c r="G20" s="7"/>
      <c r="H20" s="7"/>
      <c r="I20" s="7"/>
      <c r="J20" s="7"/>
      <c r="K20" s="7"/>
      <c r="L20" s="7"/>
      <c r="M20" s="7" t="s">
        <v>427</v>
      </c>
      <c r="N20" s="7" t="s">
        <v>1136</v>
      </c>
      <c r="O20" s="7" t="s">
        <v>1047</v>
      </c>
      <c r="P20" s="7" t="s">
        <v>1047</v>
      </c>
      <c r="Q20" s="7" t="s">
        <v>1196</v>
      </c>
      <c r="R20" s="8">
        <v>46355</v>
      </c>
      <c r="S20" s="8">
        <v>46357</v>
      </c>
      <c r="T20" s="7"/>
      <c r="U20" s="7"/>
      <c r="V20" s="7"/>
      <c r="W20" s="7"/>
    </row>
    <row r="21" spans="1:23" ht="15" customHeight="1" x14ac:dyDescent="0.25">
      <c r="A21" s="6">
        <v>97145208888</v>
      </c>
      <c r="B21" s="7" t="s">
        <v>1590</v>
      </c>
      <c r="C21" s="7" t="s">
        <v>1591</v>
      </c>
      <c r="D21" s="7" t="s">
        <v>19</v>
      </c>
      <c r="E21" s="7" t="s">
        <v>428</v>
      </c>
      <c r="F21" s="7" t="s">
        <v>429</v>
      </c>
      <c r="G21" s="7"/>
      <c r="H21" s="7"/>
      <c r="I21" s="7"/>
      <c r="J21" s="7"/>
      <c r="K21" s="7"/>
      <c r="L21" s="7"/>
      <c r="M21" s="7" t="s">
        <v>430</v>
      </c>
      <c r="N21" s="7" t="s">
        <v>1159</v>
      </c>
      <c r="O21" s="7" t="s">
        <v>1595</v>
      </c>
      <c r="P21" s="7" t="s">
        <v>1051</v>
      </c>
      <c r="Q21" s="7" t="s">
        <v>1197</v>
      </c>
      <c r="R21" s="8">
        <v>46355</v>
      </c>
      <c r="S21" s="8">
        <v>46357</v>
      </c>
      <c r="T21" s="7"/>
      <c r="U21" s="7"/>
      <c r="V21" s="7"/>
      <c r="W21" s="7"/>
    </row>
    <row r="22" spans="1:23" ht="15" customHeight="1" x14ac:dyDescent="0.25">
      <c r="A22" s="6">
        <v>18333238863</v>
      </c>
      <c r="B22" s="7" t="s">
        <v>1590</v>
      </c>
      <c r="C22" s="7" t="s">
        <v>1591</v>
      </c>
      <c r="D22" s="7" t="s">
        <v>20</v>
      </c>
      <c r="E22" s="7" t="s">
        <v>431</v>
      </c>
      <c r="F22" s="7">
        <v>4631</v>
      </c>
      <c r="G22" s="7"/>
      <c r="H22" s="7"/>
      <c r="I22" s="7"/>
      <c r="J22" s="7"/>
      <c r="K22" s="7"/>
      <c r="L22" s="7"/>
      <c r="M22" s="7" t="s">
        <v>432</v>
      </c>
      <c r="N22" s="7" t="s">
        <v>1135</v>
      </c>
      <c r="O22" s="7" t="s">
        <v>1047</v>
      </c>
      <c r="P22" s="7" t="s">
        <v>1047</v>
      </c>
      <c r="Q22" s="7" t="s">
        <v>1198</v>
      </c>
      <c r="R22" s="8">
        <v>46355</v>
      </c>
      <c r="S22" s="8">
        <v>46357</v>
      </c>
      <c r="T22" s="7"/>
      <c r="U22" s="7"/>
      <c r="V22" s="7"/>
      <c r="W22" s="7"/>
    </row>
    <row r="23" spans="1:23" ht="15" customHeight="1" x14ac:dyDescent="0.25">
      <c r="A23" s="6">
        <v>19124845655</v>
      </c>
      <c r="B23" s="7" t="s">
        <v>1590</v>
      </c>
      <c r="C23" s="7" t="s">
        <v>1591</v>
      </c>
      <c r="D23" s="7" t="s">
        <v>21</v>
      </c>
      <c r="E23" s="7" t="s">
        <v>433</v>
      </c>
      <c r="F23" s="7">
        <v>919</v>
      </c>
      <c r="G23" s="7"/>
      <c r="H23" s="7"/>
      <c r="I23" s="7"/>
      <c r="J23" s="7"/>
      <c r="K23" s="7"/>
      <c r="L23" s="7"/>
      <c r="M23" s="7" t="s">
        <v>434</v>
      </c>
      <c r="N23" s="7" t="s">
        <v>1138</v>
      </c>
      <c r="O23" s="7" t="s">
        <v>1047</v>
      </c>
      <c r="P23" s="7" t="s">
        <v>1047</v>
      </c>
      <c r="Q23" s="7" t="s">
        <v>1199</v>
      </c>
      <c r="R23" s="8">
        <v>46355</v>
      </c>
      <c r="S23" s="8">
        <v>46357</v>
      </c>
      <c r="T23" s="7"/>
      <c r="U23" s="7"/>
      <c r="V23" s="7"/>
      <c r="W23" s="7"/>
    </row>
    <row r="24" spans="1:23" ht="15" customHeight="1" x14ac:dyDescent="0.25">
      <c r="A24" s="6">
        <v>18002323826</v>
      </c>
      <c r="B24" s="7" t="s">
        <v>1590</v>
      </c>
      <c r="C24" s="7" t="s">
        <v>1591</v>
      </c>
      <c r="D24" s="7" t="s">
        <v>22</v>
      </c>
      <c r="E24" s="7" t="s">
        <v>435</v>
      </c>
      <c r="F24" s="7">
        <v>1709</v>
      </c>
      <c r="G24" s="7"/>
      <c r="H24" s="7"/>
      <c r="I24" s="7"/>
      <c r="J24" s="7"/>
      <c r="K24" s="7"/>
      <c r="L24" s="7"/>
      <c r="M24" s="7" t="s">
        <v>436</v>
      </c>
      <c r="N24" s="7" t="s">
        <v>1146</v>
      </c>
      <c r="O24" s="7" t="s">
        <v>1047</v>
      </c>
      <c r="P24" s="7" t="s">
        <v>1047</v>
      </c>
      <c r="Q24" s="7" t="s">
        <v>1200</v>
      </c>
      <c r="R24" s="8">
        <v>46355</v>
      </c>
      <c r="S24" s="8">
        <v>46357</v>
      </c>
      <c r="T24" s="7"/>
      <c r="U24" s="7"/>
      <c r="V24" s="7"/>
      <c r="W24" s="7"/>
    </row>
    <row r="25" spans="1:23" ht="15" customHeight="1" x14ac:dyDescent="0.25">
      <c r="A25" s="6">
        <v>13059151525</v>
      </c>
      <c r="B25" s="7" t="s">
        <v>1590</v>
      </c>
      <c r="C25" s="7" t="s">
        <v>1591</v>
      </c>
      <c r="D25" s="7" t="s">
        <v>23</v>
      </c>
      <c r="E25" s="7" t="s">
        <v>437</v>
      </c>
      <c r="F25" s="7">
        <v>1029</v>
      </c>
      <c r="G25" s="7"/>
      <c r="H25" s="7"/>
      <c r="I25" s="7"/>
      <c r="J25" s="7"/>
      <c r="K25" s="7"/>
      <c r="L25" s="7"/>
      <c r="M25" s="7" t="s">
        <v>438</v>
      </c>
      <c r="N25" s="7" t="s">
        <v>1138</v>
      </c>
      <c r="O25" s="7" t="s">
        <v>1047</v>
      </c>
      <c r="P25" s="7" t="s">
        <v>1047</v>
      </c>
      <c r="Q25" s="7" t="s">
        <v>1201</v>
      </c>
      <c r="R25" s="8">
        <v>46355</v>
      </c>
      <c r="S25" s="8">
        <v>46357</v>
      </c>
      <c r="T25" s="7"/>
      <c r="U25" s="7"/>
      <c r="V25" s="7"/>
      <c r="W25" s="7"/>
    </row>
    <row r="26" spans="1:23" ht="15" customHeight="1" x14ac:dyDescent="0.25">
      <c r="A26" s="6">
        <v>8675782820562</v>
      </c>
      <c r="B26" s="7" t="s">
        <v>1590</v>
      </c>
      <c r="C26" s="7" t="s">
        <v>1591</v>
      </c>
      <c r="D26" s="7" t="s">
        <v>24</v>
      </c>
      <c r="E26" s="7" t="s">
        <v>439</v>
      </c>
      <c r="F26" s="7">
        <v>4032</v>
      </c>
      <c r="G26" s="7"/>
      <c r="H26" s="7"/>
      <c r="I26" s="7"/>
      <c r="J26" s="7"/>
      <c r="K26" s="7"/>
      <c r="L26" s="7"/>
      <c r="M26" s="7" t="s">
        <v>440</v>
      </c>
      <c r="N26" s="7" t="s">
        <v>1092</v>
      </c>
      <c r="O26" s="7" t="s">
        <v>1593</v>
      </c>
      <c r="P26" s="7" t="s">
        <v>937</v>
      </c>
      <c r="Q26" s="7" t="s">
        <v>1202</v>
      </c>
      <c r="R26" s="8">
        <v>46355</v>
      </c>
      <c r="S26" s="8">
        <v>46357</v>
      </c>
      <c r="T26" s="7"/>
      <c r="U26" s="7"/>
      <c r="V26" s="7"/>
      <c r="W26" s="7"/>
    </row>
    <row r="27" spans="1:23" ht="15" customHeight="1" x14ac:dyDescent="0.25">
      <c r="A27" s="6">
        <v>15164455142</v>
      </c>
      <c r="B27" s="7" t="s">
        <v>1590</v>
      </c>
      <c r="C27" s="7" t="s">
        <v>1591</v>
      </c>
      <c r="D27" s="7" t="s">
        <v>25</v>
      </c>
      <c r="E27" s="7" t="s">
        <v>441</v>
      </c>
      <c r="F27" s="7">
        <v>3809</v>
      </c>
      <c r="G27" s="7"/>
      <c r="H27" s="7"/>
      <c r="I27" s="7"/>
      <c r="J27" s="7"/>
      <c r="K27" s="7"/>
      <c r="L27" s="7"/>
      <c r="M27" s="7" t="s">
        <v>442</v>
      </c>
      <c r="N27" s="7" t="s">
        <v>1134</v>
      </c>
      <c r="O27" s="7" t="s">
        <v>1047</v>
      </c>
      <c r="P27" s="7" t="s">
        <v>1047</v>
      </c>
      <c r="Q27" s="7" t="s">
        <v>1203</v>
      </c>
      <c r="R27" s="8">
        <v>46355</v>
      </c>
      <c r="S27" s="8">
        <v>46357</v>
      </c>
      <c r="T27" s="7"/>
      <c r="U27" s="7"/>
      <c r="V27" s="7"/>
      <c r="W27" s="7"/>
    </row>
    <row r="28" spans="1:23" ht="15" customHeight="1" x14ac:dyDescent="0.25">
      <c r="A28" s="6">
        <v>14036083265</v>
      </c>
      <c r="B28" s="7" t="s">
        <v>1590</v>
      </c>
      <c r="C28" s="7" t="s">
        <v>1591</v>
      </c>
      <c r="D28" s="7" t="s">
        <v>26</v>
      </c>
      <c r="E28" s="7" t="s">
        <v>443</v>
      </c>
      <c r="F28" s="7">
        <v>4810</v>
      </c>
      <c r="G28" s="7"/>
      <c r="H28" s="7"/>
      <c r="I28" s="7"/>
      <c r="J28" s="7"/>
      <c r="K28" s="7"/>
      <c r="L28" s="7"/>
      <c r="M28" s="7" t="s">
        <v>1587</v>
      </c>
      <c r="N28" s="7" t="s">
        <v>1155</v>
      </c>
      <c r="O28" s="7" t="s">
        <v>1047</v>
      </c>
      <c r="P28" s="7" t="s">
        <v>1052</v>
      </c>
      <c r="Q28" s="7"/>
      <c r="R28" s="8">
        <v>46355</v>
      </c>
      <c r="S28" s="8">
        <v>46357</v>
      </c>
      <c r="T28" s="7"/>
      <c r="U28" s="7"/>
      <c r="V28" s="7"/>
      <c r="W28" s="7"/>
    </row>
    <row r="29" spans="1:23" ht="15" customHeight="1" x14ac:dyDescent="0.25">
      <c r="A29" s="6">
        <v>19098335839</v>
      </c>
      <c r="B29" s="7" t="s">
        <v>1590</v>
      </c>
      <c r="C29" s="7" t="s">
        <v>1591</v>
      </c>
      <c r="D29" s="7" t="s">
        <v>27</v>
      </c>
      <c r="E29" s="7" t="s">
        <v>444</v>
      </c>
      <c r="F29" s="7" t="s">
        <v>445</v>
      </c>
      <c r="G29" s="7"/>
      <c r="H29" s="7"/>
      <c r="I29" s="7"/>
      <c r="J29" s="7"/>
      <c r="K29" s="7"/>
      <c r="L29" s="7"/>
      <c r="M29" s="7" t="s">
        <v>446</v>
      </c>
      <c r="N29" s="7" t="s">
        <v>1147</v>
      </c>
      <c r="O29" s="7" t="s">
        <v>1047</v>
      </c>
      <c r="P29" s="7" t="s">
        <v>1047</v>
      </c>
      <c r="Q29" s="7" t="s">
        <v>1204</v>
      </c>
      <c r="R29" s="8">
        <v>46355</v>
      </c>
      <c r="S29" s="8">
        <v>46357</v>
      </c>
      <c r="T29" s="7"/>
      <c r="U29" s="7"/>
      <c r="V29" s="7"/>
      <c r="W29" s="7"/>
    </row>
    <row r="30" spans="1:23" ht="15" customHeight="1" x14ac:dyDescent="0.25">
      <c r="A30" s="6">
        <v>12818408477</v>
      </c>
      <c r="B30" s="7" t="s">
        <v>1590</v>
      </c>
      <c r="C30" s="7" t="s">
        <v>1591</v>
      </c>
      <c r="D30" s="7" t="s">
        <v>28</v>
      </c>
      <c r="E30" s="4" t="s">
        <v>1497</v>
      </c>
      <c r="F30" s="7">
        <v>602</v>
      </c>
      <c r="G30" s="7"/>
      <c r="H30" s="7"/>
      <c r="I30" s="7"/>
      <c r="J30" s="7"/>
      <c r="K30" s="7"/>
      <c r="L30" s="7"/>
      <c r="M30" s="7" t="s">
        <v>447</v>
      </c>
      <c r="N30" s="7" t="s">
        <v>1145</v>
      </c>
      <c r="O30" s="7" t="s">
        <v>1047</v>
      </c>
      <c r="P30" s="7" t="s">
        <v>1047</v>
      </c>
      <c r="Q30" s="4" t="s">
        <v>1498</v>
      </c>
      <c r="R30" s="8">
        <v>46355</v>
      </c>
      <c r="S30" s="8">
        <v>46357</v>
      </c>
      <c r="T30" s="7"/>
      <c r="U30" s="7"/>
      <c r="V30" s="7"/>
      <c r="W30" s="7"/>
    </row>
    <row r="31" spans="1:23" ht="15" customHeight="1" x14ac:dyDescent="0.25">
      <c r="A31" s="6">
        <v>862150779629</v>
      </c>
      <c r="B31" s="7" t="s">
        <v>1590</v>
      </c>
      <c r="C31" s="7" t="s">
        <v>1591</v>
      </c>
      <c r="D31" s="7" t="s">
        <v>29</v>
      </c>
      <c r="E31" s="7" t="s">
        <v>448</v>
      </c>
      <c r="F31" s="7">
        <v>4200</v>
      </c>
      <c r="G31" s="7"/>
      <c r="H31" s="7"/>
      <c r="I31" s="7"/>
      <c r="J31" s="7"/>
      <c r="K31" s="7"/>
      <c r="L31" s="7"/>
      <c r="M31" s="7" t="s">
        <v>449</v>
      </c>
      <c r="N31" s="7" t="s">
        <v>1093</v>
      </c>
      <c r="O31" s="7" t="s">
        <v>1593</v>
      </c>
      <c r="P31" s="7" t="s">
        <v>937</v>
      </c>
      <c r="Q31" s="7" t="s">
        <v>1205</v>
      </c>
      <c r="R31" s="8">
        <v>46355</v>
      </c>
      <c r="S31" s="8">
        <v>46357</v>
      </c>
      <c r="T31" s="7"/>
      <c r="U31" s="7"/>
      <c r="V31" s="7"/>
      <c r="W31" s="7"/>
    </row>
    <row r="32" spans="1:23" ht="15" customHeight="1" x14ac:dyDescent="0.25">
      <c r="A32" s="6">
        <v>18888983739</v>
      </c>
      <c r="B32" s="7" t="s">
        <v>1590</v>
      </c>
      <c r="C32" s="7" t="s">
        <v>1591</v>
      </c>
      <c r="D32" s="7" t="s">
        <v>30</v>
      </c>
      <c r="E32" s="7" t="s">
        <v>450</v>
      </c>
      <c r="F32" s="7">
        <v>4405</v>
      </c>
      <c r="G32" s="7"/>
      <c r="H32" s="7"/>
      <c r="I32" s="7"/>
      <c r="J32" s="7"/>
      <c r="K32" s="7"/>
      <c r="L32" s="7"/>
      <c r="M32" s="7" t="s">
        <v>451</v>
      </c>
      <c r="N32" s="7" t="s">
        <v>1145</v>
      </c>
      <c r="O32" s="7" t="s">
        <v>1047</v>
      </c>
      <c r="P32" s="7" t="s">
        <v>1047</v>
      </c>
      <c r="Q32" s="7" t="s">
        <v>1206</v>
      </c>
      <c r="R32" s="8">
        <v>46355</v>
      </c>
      <c r="S32" s="8">
        <v>46357</v>
      </c>
      <c r="T32" s="7"/>
      <c r="U32" s="7"/>
      <c r="V32" s="7"/>
      <c r="W32" s="7"/>
    </row>
    <row r="33" spans="1:23" ht="15" customHeight="1" x14ac:dyDescent="0.25">
      <c r="A33" s="6">
        <v>19203061974</v>
      </c>
      <c r="B33" s="7" t="s">
        <v>1590</v>
      </c>
      <c r="C33" s="7" t="s">
        <v>1591</v>
      </c>
      <c r="D33" s="7" t="s">
        <v>31</v>
      </c>
      <c r="E33" s="7" t="s">
        <v>452</v>
      </c>
      <c r="F33" s="7">
        <v>1412</v>
      </c>
      <c r="G33" s="7"/>
      <c r="H33" s="7"/>
      <c r="I33" s="7"/>
      <c r="J33" s="7"/>
      <c r="K33" s="7"/>
      <c r="L33" s="7"/>
      <c r="M33" s="7" t="s">
        <v>453</v>
      </c>
      <c r="N33" s="7" t="s">
        <v>1136</v>
      </c>
      <c r="O33" s="7" t="s">
        <v>1047</v>
      </c>
      <c r="P33" s="7" t="s">
        <v>1047</v>
      </c>
      <c r="Q33" s="7" t="s">
        <v>1552</v>
      </c>
      <c r="R33" s="8">
        <v>46355</v>
      </c>
      <c r="S33" s="8">
        <v>46357</v>
      </c>
      <c r="T33" s="7"/>
      <c r="U33" s="7"/>
      <c r="V33" s="7"/>
      <c r="W33" s="7"/>
    </row>
    <row r="34" spans="1:23" ht="15" customHeight="1" x14ac:dyDescent="0.25">
      <c r="A34" s="6">
        <v>18012569282</v>
      </c>
      <c r="B34" s="7" t="s">
        <v>1590</v>
      </c>
      <c r="C34" s="7" t="s">
        <v>1591</v>
      </c>
      <c r="D34" s="7" t="s">
        <v>32</v>
      </c>
      <c r="E34" s="7" t="s">
        <v>454</v>
      </c>
      <c r="F34" s="7">
        <v>1807</v>
      </c>
      <c r="G34" s="7"/>
      <c r="H34" s="7"/>
      <c r="I34" s="7"/>
      <c r="J34" s="7"/>
      <c r="K34" s="7"/>
      <c r="L34" s="7"/>
      <c r="M34" s="7" t="s">
        <v>455</v>
      </c>
      <c r="N34" s="7" t="s">
        <v>1148</v>
      </c>
      <c r="O34" s="7" t="s">
        <v>1047</v>
      </c>
      <c r="P34" s="7" t="s">
        <v>1047</v>
      </c>
      <c r="Q34" s="7" t="s">
        <v>1207</v>
      </c>
      <c r="R34" s="8">
        <v>46355</v>
      </c>
      <c r="S34" s="8">
        <v>46357</v>
      </c>
      <c r="T34" s="7"/>
      <c r="U34" s="7"/>
      <c r="V34" s="7"/>
      <c r="W34" s="7"/>
    </row>
    <row r="35" spans="1:23" ht="15" customHeight="1" x14ac:dyDescent="0.25">
      <c r="A35" s="6">
        <v>16316972343</v>
      </c>
      <c r="B35" s="7" t="s">
        <v>1590</v>
      </c>
      <c r="C35" s="7" t="s">
        <v>1591</v>
      </c>
      <c r="D35" s="7" t="s">
        <v>33</v>
      </c>
      <c r="E35" s="7" t="s">
        <v>456</v>
      </c>
      <c r="F35" s="7">
        <v>515</v>
      </c>
      <c r="G35" s="7"/>
      <c r="H35" s="7"/>
      <c r="I35" s="7"/>
      <c r="J35" s="7"/>
      <c r="K35" s="7"/>
      <c r="L35" s="7"/>
      <c r="M35" s="7" t="s">
        <v>457</v>
      </c>
      <c r="N35" s="7" t="s">
        <v>1134</v>
      </c>
      <c r="O35" s="7" t="s">
        <v>1047</v>
      </c>
      <c r="P35" s="7" t="s">
        <v>1047</v>
      </c>
      <c r="Q35" s="7" t="s">
        <v>1553</v>
      </c>
      <c r="R35" s="8">
        <v>46355</v>
      </c>
      <c r="S35" s="8">
        <v>46357</v>
      </c>
      <c r="T35" s="7"/>
      <c r="U35" s="7"/>
      <c r="V35" s="7"/>
      <c r="W35" s="7"/>
    </row>
    <row r="36" spans="1:23" ht="15" customHeight="1" x14ac:dyDescent="0.25">
      <c r="A36" s="6">
        <v>18774002601</v>
      </c>
      <c r="B36" s="7" t="s">
        <v>1590</v>
      </c>
      <c r="C36" s="7" t="s">
        <v>1591</v>
      </c>
      <c r="D36" s="7" t="s">
        <v>34</v>
      </c>
      <c r="E36" s="7" t="s">
        <v>458</v>
      </c>
      <c r="F36" s="7">
        <v>3734</v>
      </c>
      <c r="G36" s="7"/>
      <c r="H36" s="7"/>
      <c r="I36" s="7"/>
      <c r="J36" s="7"/>
      <c r="K36" s="7"/>
      <c r="L36" s="7"/>
      <c r="M36" s="7" t="s">
        <v>459</v>
      </c>
      <c r="N36" s="7" t="s">
        <v>1141</v>
      </c>
      <c r="O36" s="7" t="s">
        <v>1047</v>
      </c>
      <c r="P36" s="7" t="s">
        <v>1047</v>
      </c>
      <c r="Q36" s="7" t="s">
        <v>1554</v>
      </c>
      <c r="R36" s="8">
        <v>46355</v>
      </c>
      <c r="S36" s="8">
        <v>46357</v>
      </c>
      <c r="T36" s="7"/>
      <c r="U36" s="7"/>
      <c r="V36" s="7"/>
      <c r="W36" s="7"/>
    </row>
    <row r="37" spans="1:23" ht="15" customHeight="1" x14ac:dyDescent="0.25">
      <c r="A37" s="6">
        <v>12014293002</v>
      </c>
      <c r="B37" s="7" t="s">
        <v>1590</v>
      </c>
      <c r="C37" s="7" t="s">
        <v>1591</v>
      </c>
      <c r="D37" s="7" t="s">
        <v>35</v>
      </c>
      <c r="E37" s="7" t="s">
        <v>460</v>
      </c>
      <c r="F37" s="7">
        <v>822</v>
      </c>
      <c r="G37" s="7"/>
      <c r="H37" s="7"/>
      <c r="I37" s="7"/>
      <c r="J37" s="7"/>
      <c r="K37" s="7"/>
      <c r="L37" s="7"/>
      <c r="M37" s="7" t="s">
        <v>461</v>
      </c>
      <c r="N37" s="7" t="s">
        <v>1143</v>
      </c>
      <c r="O37" s="7" t="s">
        <v>1047</v>
      </c>
      <c r="P37" s="7" t="s">
        <v>1047</v>
      </c>
      <c r="Q37" s="7" t="s">
        <v>1555</v>
      </c>
      <c r="R37" s="8">
        <v>46355</v>
      </c>
      <c r="S37" s="8">
        <v>46357</v>
      </c>
      <c r="T37" s="7"/>
      <c r="U37" s="7"/>
      <c r="V37" s="7"/>
      <c r="W37" s="7"/>
    </row>
    <row r="38" spans="1:23" ht="15" customHeight="1" x14ac:dyDescent="0.25">
      <c r="A38" s="6">
        <v>16306869871</v>
      </c>
      <c r="B38" s="7" t="s">
        <v>1590</v>
      </c>
      <c r="C38" s="7" t="s">
        <v>1591</v>
      </c>
      <c r="D38" s="7" t="s">
        <v>36</v>
      </c>
      <c r="E38" s="7" t="s">
        <v>462</v>
      </c>
      <c r="F38" s="7">
        <v>4611</v>
      </c>
      <c r="G38" s="7"/>
      <c r="H38" s="7"/>
      <c r="I38" s="7"/>
      <c r="J38" s="7"/>
      <c r="K38" s="7"/>
      <c r="L38" s="7"/>
      <c r="M38" s="7" t="s">
        <v>463</v>
      </c>
      <c r="N38" s="7" t="s">
        <v>1141</v>
      </c>
      <c r="O38" s="7" t="s">
        <v>1047</v>
      </c>
      <c r="P38" s="7" t="s">
        <v>1047</v>
      </c>
      <c r="Q38" s="7" t="s">
        <v>1208</v>
      </c>
      <c r="R38" s="8">
        <v>46355</v>
      </c>
      <c r="S38" s="8">
        <v>46357</v>
      </c>
      <c r="T38" s="7"/>
      <c r="U38" s="7"/>
      <c r="V38" s="7"/>
      <c r="W38" s="7"/>
    </row>
    <row r="39" spans="1:23" ht="15" customHeight="1" x14ac:dyDescent="0.25">
      <c r="A39" s="6">
        <v>16466204774</v>
      </c>
      <c r="B39" s="7" t="s">
        <v>1590</v>
      </c>
      <c r="C39" s="7" t="s">
        <v>1591</v>
      </c>
      <c r="D39" s="7" t="s">
        <v>37</v>
      </c>
      <c r="E39" s="7" t="s">
        <v>464</v>
      </c>
      <c r="F39" s="7">
        <v>1821</v>
      </c>
      <c r="G39" s="7"/>
      <c r="H39" s="7"/>
      <c r="I39" s="7"/>
      <c r="J39" s="7"/>
      <c r="K39" s="7"/>
      <c r="L39" s="7"/>
      <c r="M39" s="7" t="s">
        <v>465</v>
      </c>
      <c r="N39" s="7" t="s">
        <v>1134</v>
      </c>
      <c r="O39" s="7" t="s">
        <v>1047</v>
      </c>
      <c r="P39" s="7" t="s">
        <v>1047</v>
      </c>
      <c r="Q39" s="7" t="s">
        <v>1209</v>
      </c>
      <c r="R39" s="8">
        <v>46355</v>
      </c>
      <c r="S39" s="8">
        <v>46357</v>
      </c>
      <c r="T39" s="7"/>
      <c r="U39" s="7"/>
      <c r="V39" s="7"/>
      <c r="W39" s="7"/>
    </row>
    <row r="40" spans="1:23" ht="15" customHeight="1" x14ac:dyDescent="0.25">
      <c r="A40" s="6">
        <v>972775070242</v>
      </c>
      <c r="B40" s="7" t="s">
        <v>1590</v>
      </c>
      <c r="C40" s="7" t="s">
        <v>1591</v>
      </c>
      <c r="D40" s="7" t="s">
        <v>38</v>
      </c>
      <c r="E40" s="7" t="s">
        <v>466</v>
      </c>
      <c r="F40" s="7">
        <v>4722</v>
      </c>
      <c r="G40" s="7"/>
      <c r="H40" s="7"/>
      <c r="I40" s="7"/>
      <c r="J40" s="7"/>
      <c r="K40" s="7"/>
      <c r="L40" s="7"/>
      <c r="M40" s="7" t="s">
        <v>1586</v>
      </c>
      <c r="N40" s="7" t="s">
        <v>1062</v>
      </c>
      <c r="O40" s="7" t="s">
        <v>1593</v>
      </c>
      <c r="P40" s="7" t="s">
        <v>1053</v>
      </c>
      <c r="Q40" s="7" t="s">
        <v>1210</v>
      </c>
      <c r="R40" s="8">
        <v>46355</v>
      </c>
      <c r="S40" s="8">
        <v>46357</v>
      </c>
      <c r="T40" s="7"/>
      <c r="U40" s="7"/>
      <c r="V40" s="7"/>
      <c r="W40" s="7"/>
    </row>
    <row r="41" spans="1:23" ht="15" customHeight="1" x14ac:dyDescent="0.25">
      <c r="A41" s="6">
        <v>18882558820</v>
      </c>
      <c r="B41" s="7" t="s">
        <v>1590</v>
      </c>
      <c r="C41" s="7" t="s">
        <v>1591</v>
      </c>
      <c r="D41" s="7" t="s">
        <v>39</v>
      </c>
      <c r="E41" s="7" t="s">
        <v>467</v>
      </c>
      <c r="F41" s="7">
        <v>815</v>
      </c>
      <c r="G41" s="7"/>
      <c r="H41" s="7"/>
      <c r="I41" s="7"/>
      <c r="J41" s="7"/>
      <c r="K41" s="7"/>
      <c r="L41" s="7"/>
      <c r="M41" s="7" t="s">
        <v>468</v>
      </c>
      <c r="N41" s="7" t="s">
        <v>1143</v>
      </c>
      <c r="O41" s="7" t="s">
        <v>1047</v>
      </c>
      <c r="P41" s="7" t="s">
        <v>1047</v>
      </c>
      <c r="Q41" s="7" t="s">
        <v>1556</v>
      </c>
      <c r="R41" s="8">
        <v>46355</v>
      </c>
      <c r="S41" s="8">
        <v>46357</v>
      </c>
      <c r="T41" s="7"/>
      <c r="U41" s="7"/>
      <c r="V41" s="7"/>
      <c r="W41" s="7"/>
    </row>
    <row r="42" spans="1:23" ht="15" customHeight="1" x14ac:dyDescent="0.25">
      <c r="A42" s="6">
        <v>19147144258</v>
      </c>
      <c r="B42" s="7" t="s">
        <v>1590</v>
      </c>
      <c r="C42" s="7" t="s">
        <v>1591</v>
      </c>
      <c r="D42" s="7" t="s">
        <v>40</v>
      </c>
      <c r="E42" s="7" t="s">
        <v>469</v>
      </c>
      <c r="F42" s="7">
        <v>3922</v>
      </c>
      <c r="G42" s="7"/>
      <c r="H42" s="7"/>
      <c r="I42" s="7"/>
      <c r="J42" s="7"/>
      <c r="K42" s="7"/>
      <c r="L42" s="7"/>
      <c r="M42" s="7" t="s">
        <v>470</v>
      </c>
      <c r="N42" s="7" t="s">
        <v>1134</v>
      </c>
      <c r="O42" s="7" t="s">
        <v>1047</v>
      </c>
      <c r="P42" s="7" t="s">
        <v>1047</v>
      </c>
      <c r="Q42" s="7" t="s">
        <v>1211</v>
      </c>
      <c r="R42" s="8">
        <v>46355</v>
      </c>
      <c r="S42" s="8">
        <v>46357</v>
      </c>
      <c r="T42" s="7"/>
      <c r="U42" s="7"/>
      <c r="V42" s="7"/>
      <c r="W42" s="7"/>
    </row>
    <row r="43" spans="1:23" ht="15" customHeight="1" x14ac:dyDescent="0.25">
      <c r="A43" s="6">
        <v>14157348560</v>
      </c>
      <c r="B43" s="7" t="s">
        <v>1590</v>
      </c>
      <c r="C43" s="7" t="s">
        <v>1591</v>
      </c>
      <c r="D43" s="7" t="s">
        <v>41</v>
      </c>
      <c r="E43" s="7" t="s">
        <v>471</v>
      </c>
      <c r="F43" s="7">
        <v>1725</v>
      </c>
      <c r="G43" s="7"/>
      <c r="H43" s="7"/>
      <c r="I43" s="7"/>
      <c r="J43" s="7"/>
      <c r="K43" s="7"/>
      <c r="L43" s="7"/>
      <c r="M43" s="7" t="s">
        <v>472</v>
      </c>
      <c r="N43" s="7" t="s">
        <v>1136</v>
      </c>
      <c r="O43" s="7" t="s">
        <v>1047</v>
      </c>
      <c r="P43" s="7" t="s">
        <v>1047</v>
      </c>
      <c r="Q43" s="7" t="s">
        <v>1557</v>
      </c>
      <c r="R43" s="8">
        <v>46355</v>
      </c>
      <c r="S43" s="8">
        <v>46357</v>
      </c>
      <c r="T43" s="7"/>
      <c r="U43" s="7"/>
      <c r="V43" s="7"/>
      <c r="W43" s="7"/>
    </row>
    <row r="44" spans="1:23" ht="15" customHeight="1" x14ac:dyDescent="0.25">
      <c r="A44" s="6">
        <v>15166472126</v>
      </c>
      <c r="B44" s="7" t="s">
        <v>1590</v>
      </c>
      <c r="C44" s="7" t="s">
        <v>1591</v>
      </c>
      <c r="D44" s="7" t="s">
        <v>42</v>
      </c>
      <c r="E44" s="7" t="s">
        <v>1438</v>
      </c>
      <c r="F44" s="7">
        <v>825</v>
      </c>
      <c r="G44" s="7"/>
      <c r="H44" s="7"/>
      <c r="I44" s="7"/>
      <c r="J44" s="7"/>
      <c r="K44" s="7"/>
      <c r="L44" s="7"/>
      <c r="M44" s="7" t="s">
        <v>473</v>
      </c>
      <c r="N44" s="7" t="s">
        <v>1143</v>
      </c>
      <c r="O44" s="7" t="s">
        <v>1047</v>
      </c>
      <c r="P44" s="7" t="s">
        <v>1047</v>
      </c>
      <c r="Q44" s="7" t="s">
        <v>1212</v>
      </c>
      <c r="R44" s="8">
        <v>46355</v>
      </c>
      <c r="S44" s="8">
        <v>46357</v>
      </c>
      <c r="T44" s="7"/>
      <c r="U44" s="7"/>
      <c r="V44" s="7"/>
      <c r="W44" s="7"/>
    </row>
    <row r="45" spans="1:23" ht="15" customHeight="1" x14ac:dyDescent="0.25">
      <c r="A45" s="6">
        <v>12016946227</v>
      </c>
      <c r="B45" s="7" t="s">
        <v>1590</v>
      </c>
      <c r="C45" s="7" t="s">
        <v>1591</v>
      </c>
      <c r="D45" s="7" t="s">
        <v>43</v>
      </c>
      <c r="E45" s="7" t="s">
        <v>474</v>
      </c>
      <c r="F45" s="7">
        <v>4523</v>
      </c>
      <c r="G45" s="7"/>
      <c r="H45" s="7"/>
      <c r="I45" s="7"/>
      <c r="J45" s="7"/>
      <c r="K45" s="7"/>
      <c r="L45" s="7"/>
      <c r="M45" s="7" t="s">
        <v>1585</v>
      </c>
      <c r="N45" s="7" t="s">
        <v>1143</v>
      </c>
      <c r="O45" s="7" t="s">
        <v>1047</v>
      </c>
      <c r="P45" s="7" t="s">
        <v>1047</v>
      </c>
      <c r="Q45" s="7" t="s">
        <v>1213</v>
      </c>
      <c r="R45" s="8">
        <v>46355</v>
      </c>
      <c r="S45" s="8">
        <v>46357</v>
      </c>
      <c r="T45" s="7"/>
      <c r="U45" s="7"/>
      <c r="V45" s="7"/>
      <c r="W45" s="7"/>
    </row>
    <row r="46" spans="1:23" ht="15" customHeight="1" x14ac:dyDescent="0.25">
      <c r="A46" s="6">
        <v>17802930353</v>
      </c>
      <c r="B46" s="7" t="s">
        <v>1590</v>
      </c>
      <c r="C46" s="7" t="s">
        <v>1591</v>
      </c>
      <c r="D46" s="7" t="s">
        <v>44</v>
      </c>
      <c r="E46" s="7" t="s">
        <v>475</v>
      </c>
      <c r="F46" s="7">
        <v>1023</v>
      </c>
      <c r="G46" s="7"/>
      <c r="H46" s="7"/>
      <c r="I46" s="7"/>
      <c r="J46" s="7"/>
      <c r="K46" s="7"/>
      <c r="L46" s="7"/>
      <c r="M46" s="7" t="s">
        <v>476</v>
      </c>
      <c r="N46" s="7" t="s">
        <v>1063</v>
      </c>
      <c r="O46" s="7" t="s">
        <v>1047</v>
      </c>
      <c r="P46" s="7" t="s">
        <v>1052</v>
      </c>
      <c r="Q46" s="7" t="s">
        <v>1214</v>
      </c>
      <c r="R46" s="8">
        <v>46355</v>
      </c>
      <c r="S46" s="8">
        <v>46357</v>
      </c>
      <c r="T46" s="7"/>
      <c r="U46" s="7"/>
      <c r="V46" s="7"/>
      <c r="W46" s="7"/>
    </row>
    <row r="47" spans="1:23" ht="15" customHeight="1" x14ac:dyDescent="0.25">
      <c r="A47" s="6">
        <v>18018280689</v>
      </c>
      <c r="B47" s="7" t="s">
        <v>1590</v>
      </c>
      <c r="C47" s="7" t="s">
        <v>1591</v>
      </c>
      <c r="D47" s="7" t="s">
        <v>45</v>
      </c>
      <c r="E47" s="7" t="s">
        <v>477</v>
      </c>
      <c r="F47" s="7">
        <v>802</v>
      </c>
      <c r="G47" s="7"/>
      <c r="H47" s="7"/>
      <c r="I47" s="7"/>
      <c r="J47" s="7"/>
      <c r="K47" s="7"/>
      <c r="L47" s="7"/>
      <c r="M47" s="7" t="s">
        <v>478</v>
      </c>
      <c r="N47" s="7" t="s">
        <v>1148</v>
      </c>
      <c r="O47" s="7" t="s">
        <v>1047</v>
      </c>
      <c r="P47" s="7" t="s">
        <v>1047</v>
      </c>
      <c r="Q47" s="7" t="s">
        <v>1558</v>
      </c>
      <c r="R47" s="8">
        <v>46355</v>
      </c>
      <c r="S47" s="8">
        <v>46357</v>
      </c>
      <c r="T47" s="7"/>
      <c r="U47" s="7"/>
      <c r="V47" s="7"/>
      <c r="W47" s="7"/>
    </row>
    <row r="48" spans="1:23" ht="15" customHeight="1" x14ac:dyDescent="0.25">
      <c r="A48" s="6">
        <v>16096628890</v>
      </c>
      <c r="B48" s="7" t="s">
        <v>1590</v>
      </c>
      <c r="C48" s="7" t="s">
        <v>1591</v>
      </c>
      <c r="D48" s="7" t="s">
        <v>46</v>
      </c>
      <c r="E48" s="7" t="s">
        <v>479</v>
      </c>
      <c r="F48" s="7">
        <v>807</v>
      </c>
      <c r="G48" s="7"/>
      <c r="H48" s="7"/>
      <c r="I48" s="7"/>
      <c r="J48" s="7"/>
      <c r="K48" s="7"/>
      <c r="L48" s="7"/>
      <c r="M48" s="7" t="s">
        <v>480</v>
      </c>
      <c r="N48" s="7" t="s">
        <v>1143</v>
      </c>
      <c r="O48" s="7" t="s">
        <v>1047</v>
      </c>
      <c r="P48" s="7" t="s">
        <v>1047</v>
      </c>
      <c r="Q48" s="7" t="s">
        <v>1215</v>
      </c>
      <c r="R48" s="8">
        <v>46355</v>
      </c>
      <c r="S48" s="8">
        <v>46357</v>
      </c>
      <c r="T48" s="7"/>
      <c r="U48" s="7"/>
      <c r="V48" s="7"/>
      <c r="W48" s="7"/>
    </row>
    <row r="49" spans="1:23" ht="15" customHeight="1" x14ac:dyDescent="0.25">
      <c r="A49" s="6">
        <v>18057134554</v>
      </c>
      <c r="B49" s="7" t="s">
        <v>1590</v>
      </c>
      <c r="C49" s="7" t="s">
        <v>1591</v>
      </c>
      <c r="D49" s="7" t="s">
        <v>47</v>
      </c>
      <c r="E49" s="7" t="s">
        <v>481</v>
      </c>
      <c r="F49" s="7">
        <v>1129</v>
      </c>
      <c r="G49" s="7"/>
      <c r="H49" s="7"/>
      <c r="I49" s="7"/>
      <c r="J49" s="7"/>
      <c r="K49" s="7"/>
      <c r="L49" s="7"/>
      <c r="M49" s="7" t="s">
        <v>482</v>
      </c>
      <c r="N49" s="7" t="s">
        <v>1136</v>
      </c>
      <c r="O49" s="7" t="s">
        <v>1047</v>
      </c>
      <c r="P49" s="7" t="s">
        <v>1047</v>
      </c>
      <c r="Q49" s="7" t="s">
        <v>1216</v>
      </c>
      <c r="R49" s="8">
        <v>46355</v>
      </c>
      <c r="S49" s="8">
        <v>46357</v>
      </c>
      <c r="T49" s="7"/>
      <c r="U49" s="7"/>
      <c r="V49" s="7"/>
      <c r="W49" s="7"/>
    </row>
    <row r="50" spans="1:23" ht="15" customHeight="1" x14ac:dyDescent="0.25">
      <c r="A50" s="6">
        <v>19726801660</v>
      </c>
      <c r="B50" s="7" t="s">
        <v>1590</v>
      </c>
      <c r="C50" s="7" t="s">
        <v>1591</v>
      </c>
      <c r="D50" s="7" t="s">
        <v>48</v>
      </c>
      <c r="E50" s="7" t="s">
        <v>483</v>
      </c>
      <c r="F50" s="7">
        <v>4401</v>
      </c>
      <c r="G50" s="7"/>
      <c r="H50" s="7"/>
      <c r="I50" s="7"/>
      <c r="J50" s="7"/>
      <c r="K50" s="7"/>
      <c r="L50" s="7"/>
      <c r="M50" s="7" t="s">
        <v>484</v>
      </c>
      <c r="N50" s="7" t="s">
        <v>1145</v>
      </c>
      <c r="O50" s="7" t="s">
        <v>1047</v>
      </c>
      <c r="P50" s="7" t="s">
        <v>1047</v>
      </c>
      <c r="Q50" s="7" t="s">
        <v>1217</v>
      </c>
      <c r="R50" s="8">
        <v>46355</v>
      </c>
      <c r="S50" s="8">
        <v>46357</v>
      </c>
      <c r="T50" s="7"/>
      <c r="U50" s="7"/>
      <c r="V50" s="7"/>
      <c r="W50" s="7"/>
    </row>
    <row r="51" spans="1:23" ht="15" customHeight="1" x14ac:dyDescent="0.25">
      <c r="A51" s="6">
        <v>18453214536</v>
      </c>
      <c r="B51" s="7" t="s">
        <v>1590</v>
      </c>
      <c r="C51" s="7" t="s">
        <v>1591</v>
      </c>
      <c r="D51" s="7" t="s">
        <v>49</v>
      </c>
      <c r="E51" s="7" t="s">
        <v>485</v>
      </c>
      <c r="F51" s="7">
        <v>2113</v>
      </c>
      <c r="G51" s="7"/>
      <c r="H51" s="7"/>
      <c r="I51" s="7"/>
      <c r="J51" s="7"/>
      <c r="K51" s="7"/>
      <c r="L51" s="7"/>
      <c r="M51" s="7" t="s">
        <v>486</v>
      </c>
      <c r="N51" s="7" t="s">
        <v>1134</v>
      </c>
      <c r="O51" s="7" t="s">
        <v>1047</v>
      </c>
      <c r="P51" s="7" t="s">
        <v>1047</v>
      </c>
      <c r="Q51" s="7" t="s">
        <v>1547</v>
      </c>
      <c r="R51" s="8">
        <v>46355</v>
      </c>
      <c r="S51" s="8">
        <v>46357</v>
      </c>
      <c r="T51" s="7"/>
      <c r="U51" s="7"/>
      <c r="V51" s="7"/>
      <c r="W51" s="7"/>
    </row>
    <row r="52" spans="1:23" ht="15" customHeight="1" x14ac:dyDescent="0.25">
      <c r="A52" s="6">
        <v>19495373496</v>
      </c>
      <c r="B52" s="7" t="s">
        <v>1590</v>
      </c>
      <c r="C52" s="7" t="s">
        <v>1591</v>
      </c>
      <c r="D52" s="7" t="s">
        <v>50</v>
      </c>
      <c r="E52" s="7" t="s">
        <v>487</v>
      </c>
      <c r="F52" s="7">
        <v>1904</v>
      </c>
      <c r="G52" s="7"/>
      <c r="H52" s="7"/>
      <c r="I52" s="7"/>
      <c r="J52" s="7"/>
      <c r="K52" s="7"/>
      <c r="L52" s="7"/>
      <c r="M52" s="7" t="s">
        <v>488</v>
      </c>
      <c r="N52" s="7" t="s">
        <v>1136</v>
      </c>
      <c r="O52" s="7" t="s">
        <v>1047</v>
      </c>
      <c r="P52" s="7" t="s">
        <v>1047</v>
      </c>
      <c r="Q52" s="7" t="s">
        <v>1218</v>
      </c>
      <c r="R52" s="8">
        <v>46355</v>
      </c>
      <c r="S52" s="8">
        <v>46357</v>
      </c>
      <c r="T52" s="7"/>
      <c r="U52" s="7"/>
      <c r="V52" s="7"/>
      <c r="W52" s="7"/>
    </row>
    <row r="53" spans="1:23" ht="15" customHeight="1" x14ac:dyDescent="0.25">
      <c r="A53" s="6">
        <v>18475303761</v>
      </c>
      <c r="B53" s="7" t="s">
        <v>1590</v>
      </c>
      <c r="C53" s="7" t="s">
        <v>1591</v>
      </c>
      <c r="D53" s="7" t="s">
        <v>51</v>
      </c>
      <c r="E53" s="7" t="s">
        <v>1439</v>
      </c>
      <c r="F53" s="7">
        <v>4421</v>
      </c>
      <c r="G53" s="7"/>
      <c r="H53" s="7"/>
      <c r="I53" s="7"/>
      <c r="J53" s="7"/>
      <c r="K53" s="7"/>
      <c r="L53" s="7"/>
      <c r="M53" s="7" t="s">
        <v>489</v>
      </c>
      <c r="N53" s="7" t="s">
        <v>1145</v>
      </c>
      <c r="O53" s="7" t="s">
        <v>1047</v>
      </c>
      <c r="P53" s="7" t="s">
        <v>1047</v>
      </c>
      <c r="Q53" s="7" t="s">
        <v>1219</v>
      </c>
      <c r="R53" s="8">
        <v>46355</v>
      </c>
      <c r="S53" s="8">
        <v>46357</v>
      </c>
      <c r="T53" s="7"/>
      <c r="U53" s="7"/>
      <c r="V53" s="7"/>
      <c r="W53" s="7"/>
    </row>
    <row r="54" spans="1:23" ht="15" customHeight="1" x14ac:dyDescent="0.25">
      <c r="A54" s="6">
        <v>18182968329</v>
      </c>
      <c r="B54" s="7" t="s">
        <v>1590</v>
      </c>
      <c r="C54" s="7" t="s">
        <v>1591</v>
      </c>
      <c r="D54" s="7" t="s">
        <v>52</v>
      </c>
      <c r="E54" s="7" t="s">
        <v>490</v>
      </c>
      <c r="F54" s="7">
        <v>4809</v>
      </c>
      <c r="G54" s="7"/>
      <c r="H54" s="7"/>
      <c r="I54" s="7"/>
      <c r="J54" s="7"/>
      <c r="K54" s="7"/>
      <c r="L54" s="7"/>
      <c r="M54" s="7" t="s">
        <v>491</v>
      </c>
      <c r="N54" s="7" t="s">
        <v>1134</v>
      </c>
      <c r="O54" s="7" t="s">
        <v>1047</v>
      </c>
      <c r="P54" s="7" t="s">
        <v>1047</v>
      </c>
      <c r="Q54" s="7" t="s">
        <v>1559</v>
      </c>
      <c r="R54" s="8">
        <v>46355</v>
      </c>
      <c r="S54" s="8">
        <v>46357</v>
      </c>
      <c r="T54" s="7"/>
      <c r="U54" s="7"/>
      <c r="V54" s="7"/>
      <c r="W54" s="7"/>
    </row>
    <row r="55" spans="1:23" ht="15" customHeight="1" x14ac:dyDescent="0.25">
      <c r="A55" s="6">
        <v>17182364399</v>
      </c>
      <c r="B55" s="7" t="s">
        <v>1590</v>
      </c>
      <c r="C55" s="7" t="s">
        <v>1591</v>
      </c>
      <c r="D55" s="7" t="s">
        <v>53</v>
      </c>
      <c r="E55" s="7" t="s">
        <v>492</v>
      </c>
      <c r="F55" s="7">
        <v>1800</v>
      </c>
      <c r="G55" s="7"/>
      <c r="H55" s="7"/>
      <c r="I55" s="7"/>
      <c r="J55" s="7"/>
      <c r="K55" s="7"/>
      <c r="L55" s="7"/>
      <c r="M55" s="7" t="s">
        <v>493</v>
      </c>
      <c r="N55" s="7" t="s">
        <v>1143</v>
      </c>
      <c r="O55" s="7" t="s">
        <v>1047</v>
      </c>
      <c r="P55" s="7" t="s">
        <v>1047</v>
      </c>
      <c r="Q55" s="7" t="s">
        <v>1220</v>
      </c>
      <c r="R55" s="8">
        <v>46355</v>
      </c>
      <c r="S55" s="8">
        <v>46357</v>
      </c>
      <c r="T55" s="7"/>
      <c r="U55" s="7"/>
      <c r="V55" s="7"/>
      <c r="W55" s="7"/>
    </row>
    <row r="56" spans="1:23" ht="15" customHeight="1" x14ac:dyDescent="0.25">
      <c r="A56" s="6">
        <v>14254873157</v>
      </c>
      <c r="B56" s="7" t="s">
        <v>1590</v>
      </c>
      <c r="C56" s="7" t="s">
        <v>1591</v>
      </c>
      <c r="D56" s="7" t="s">
        <v>54</v>
      </c>
      <c r="E56" s="7" t="s">
        <v>494</v>
      </c>
      <c r="F56" s="7">
        <v>2912</v>
      </c>
      <c r="G56" s="7"/>
      <c r="H56" s="7"/>
      <c r="I56" s="7"/>
      <c r="J56" s="7"/>
      <c r="K56" s="7"/>
      <c r="L56" s="7"/>
      <c r="M56" s="7" t="s">
        <v>495</v>
      </c>
      <c r="N56" s="7" t="s">
        <v>1149</v>
      </c>
      <c r="O56" s="7" t="s">
        <v>1047</v>
      </c>
      <c r="P56" s="7" t="s">
        <v>1047</v>
      </c>
      <c r="Q56" s="7" t="s">
        <v>1560</v>
      </c>
      <c r="R56" s="8">
        <v>46355</v>
      </c>
      <c r="S56" s="8">
        <v>46357</v>
      </c>
      <c r="T56" s="7"/>
      <c r="U56" s="7"/>
      <c r="V56" s="7"/>
      <c r="W56" s="7"/>
    </row>
    <row r="57" spans="1:23" ht="15" customHeight="1" x14ac:dyDescent="0.25">
      <c r="A57" s="6">
        <v>17328904572</v>
      </c>
      <c r="B57" s="7" t="s">
        <v>1590</v>
      </c>
      <c r="C57" s="7" t="s">
        <v>1591</v>
      </c>
      <c r="D57" s="7" t="s">
        <v>55</v>
      </c>
      <c r="E57" s="7" t="s">
        <v>496</v>
      </c>
      <c r="F57" s="7">
        <v>4110</v>
      </c>
      <c r="G57" s="7"/>
      <c r="H57" s="7"/>
      <c r="I57" s="7"/>
      <c r="J57" s="7"/>
      <c r="K57" s="7"/>
      <c r="L57" s="7"/>
      <c r="M57" s="7" t="s">
        <v>497</v>
      </c>
      <c r="N57" s="7" t="s">
        <v>1143</v>
      </c>
      <c r="O57" s="7" t="s">
        <v>1047</v>
      </c>
      <c r="P57" s="7" t="s">
        <v>1047</v>
      </c>
      <c r="Q57" s="7" t="s">
        <v>1221</v>
      </c>
      <c r="R57" s="8">
        <v>46355</v>
      </c>
      <c r="S57" s="8">
        <v>46357</v>
      </c>
      <c r="T57" s="7"/>
      <c r="U57" s="7"/>
      <c r="V57" s="7"/>
      <c r="W57" s="7"/>
    </row>
    <row r="58" spans="1:23" ht="15" customHeight="1" x14ac:dyDescent="0.25">
      <c r="A58" s="6">
        <v>12016877602</v>
      </c>
      <c r="B58" s="7" t="s">
        <v>1590</v>
      </c>
      <c r="C58" s="7" t="s">
        <v>1591</v>
      </c>
      <c r="D58" s="7" t="s">
        <v>56</v>
      </c>
      <c r="E58" s="7" t="s">
        <v>498</v>
      </c>
      <c r="F58" s="7">
        <v>2813</v>
      </c>
      <c r="G58" s="7"/>
      <c r="H58" s="7"/>
      <c r="I58" s="7"/>
      <c r="J58" s="7"/>
      <c r="K58" s="7"/>
      <c r="L58" s="7"/>
      <c r="M58" s="7" t="s">
        <v>499</v>
      </c>
      <c r="N58" s="7" t="s">
        <v>1160</v>
      </c>
      <c r="O58" s="7" t="s">
        <v>1047</v>
      </c>
      <c r="P58" s="7" t="s">
        <v>1047</v>
      </c>
      <c r="Q58" s="7" t="s">
        <v>1222</v>
      </c>
      <c r="R58" s="8">
        <v>46355</v>
      </c>
      <c r="S58" s="8">
        <v>46357</v>
      </c>
      <c r="T58" s="7"/>
      <c r="U58" s="7"/>
      <c r="V58" s="7"/>
      <c r="W58" s="7"/>
    </row>
    <row r="59" spans="1:23" ht="15" customHeight="1" x14ac:dyDescent="0.25">
      <c r="A59" s="6">
        <v>18885042946</v>
      </c>
      <c r="B59" s="7" t="s">
        <v>1590</v>
      </c>
      <c r="C59" s="7" t="s">
        <v>1591</v>
      </c>
      <c r="D59" s="7" t="s">
        <v>57</v>
      </c>
      <c r="E59" s="7" t="s">
        <v>500</v>
      </c>
      <c r="F59" s="7">
        <v>909</v>
      </c>
      <c r="G59" s="7"/>
      <c r="H59" s="7"/>
      <c r="I59" s="7"/>
      <c r="J59" s="7"/>
      <c r="K59" s="7"/>
      <c r="L59" s="7"/>
      <c r="M59" s="7" t="s">
        <v>1073</v>
      </c>
      <c r="N59" s="7" t="s">
        <v>1074</v>
      </c>
      <c r="O59" s="7" t="s">
        <v>1047</v>
      </c>
      <c r="P59" s="7" t="s">
        <v>1047</v>
      </c>
      <c r="Q59" s="4" t="s">
        <v>1072</v>
      </c>
      <c r="R59" s="8">
        <v>46355</v>
      </c>
      <c r="S59" s="8">
        <v>46357</v>
      </c>
      <c r="T59" s="7"/>
      <c r="U59" s="7"/>
      <c r="V59" s="7"/>
      <c r="W59" s="7"/>
    </row>
    <row r="60" spans="1:23" ht="15" customHeight="1" x14ac:dyDescent="0.25">
      <c r="A60" s="6">
        <v>821046056783</v>
      </c>
      <c r="B60" s="7" t="s">
        <v>1590</v>
      </c>
      <c r="C60" s="7" t="s">
        <v>1591</v>
      </c>
      <c r="D60" s="7" t="s">
        <v>58</v>
      </c>
      <c r="E60" s="7" t="s">
        <v>501</v>
      </c>
      <c r="F60" s="7">
        <v>3722</v>
      </c>
      <c r="G60" s="7"/>
      <c r="H60" s="7"/>
      <c r="I60" s="7"/>
      <c r="J60" s="7"/>
      <c r="K60" s="7"/>
      <c r="L60" s="7"/>
      <c r="M60" s="7" t="s">
        <v>502</v>
      </c>
      <c r="N60" s="7" t="s">
        <v>1065</v>
      </c>
      <c r="O60" s="7" t="s">
        <v>1593</v>
      </c>
      <c r="P60" s="7" t="s">
        <v>1064</v>
      </c>
      <c r="Q60" s="7"/>
      <c r="R60" s="8">
        <v>46355</v>
      </c>
      <c r="S60" s="8">
        <v>46357</v>
      </c>
      <c r="T60" s="7"/>
      <c r="U60" s="7"/>
      <c r="V60" s="7"/>
      <c r="W60" s="7"/>
    </row>
    <row r="61" spans="1:23" ht="15" customHeight="1" x14ac:dyDescent="0.25">
      <c r="A61" s="6">
        <v>13052010410</v>
      </c>
      <c r="B61" s="7" t="s">
        <v>1590</v>
      </c>
      <c r="C61" s="7" t="s">
        <v>1591</v>
      </c>
      <c r="D61" s="7" t="s">
        <v>59</v>
      </c>
      <c r="E61" s="7" t="s">
        <v>1440</v>
      </c>
      <c r="F61" s="7">
        <v>1906</v>
      </c>
      <c r="G61" s="7"/>
      <c r="H61" s="7"/>
      <c r="I61" s="7"/>
      <c r="J61" s="7"/>
      <c r="K61" s="7"/>
      <c r="L61" s="7"/>
      <c r="M61" s="7" t="s">
        <v>503</v>
      </c>
      <c r="N61" s="7" t="s">
        <v>1138</v>
      </c>
      <c r="O61" s="7" t="s">
        <v>1047</v>
      </c>
      <c r="P61" s="7" t="s">
        <v>1047</v>
      </c>
      <c r="Q61" s="7" t="s">
        <v>1223</v>
      </c>
      <c r="R61" s="8">
        <v>46355</v>
      </c>
      <c r="S61" s="8">
        <v>46357</v>
      </c>
      <c r="T61" s="7"/>
      <c r="U61" s="7"/>
      <c r="V61" s="7"/>
      <c r="W61" s="7"/>
    </row>
    <row r="62" spans="1:23" ht="15" customHeight="1" x14ac:dyDescent="0.25">
      <c r="A62" s="6">
        <v>18003600667</v>
      </c>
      <c r="B62" s="7" t="s">
        <v>1590</v>
      </c>
      <c r="C62" s="7" t="s">
        <v>1591</v>
      </c>
      <c r="D62" s="7" t="s">
        <v>60</v>
      </c>
      <c r="E62" s="7" t="s">
        <v>504</v>
      </c>
      <c r="F62" s="7">
        <v>3206</v>
      </c>
      <c r="G62" s="7"/>
      <c r="H62" s="7"/>
      <c r="I62" s="7"/>
      <c r="J62" s="7"/>
      <c r="K62" s="7"/>
      <c r="L62" s="7"/>
      <c r="M62" s="7" t="s">
        <v>505</v>
      </c>
      <c r="N62" s="7" t="s">
        <v>1161</v>
      </c>
      <c r="O62" s="7" t="s">
        <v>1047</v>
      </c>
      <c r="P62" s="7" t="s">
        <v>1047</v>
      </c>
      <c r="Q62" s="7" t="s">
        <v>1224</v>
      </c>
      <c r="R62" s="8">
        <v>46355</v>
      </c>
      <c r="S62" s="8">
        <v>46357</v>
      </c>
      <c r="T62" s="7"/>
      <c r="U62" s="7"/>
      <c r="V62" s="7"/>
      <c r="W62" s="7"/>
    </row>
    <row r="63" spans="1:23" ht="15" customHeight="1" x14ac:dyDescent="0.25">
      <c r="A63" s="6">
        <v>19058286301</v>
      </c>
      <c r="B63" s="7" t="s">
        <v>1590</v>
      </c>
      <c r="C63" s="7" t="s">
        <v>1591</v>
      </c>
      <c r="D63" s="7" t="s">
        <v>61</v>
      </c>
      <c r="E63" s="7" t="s">
        <v>506</v>
      </c>
      <c r="F63" s="7">
        <v>4614</v>
      </c>
      <c r="G63" s="7"/>
      <c r="H63" s="7"/>
      <c r="I63" s="7"/>
      <c r="J63" s="7"/>
      <c r="K63" s="7"/>
      <c r="L63" s="7"/>
      <c r="M63" s="7" t="s">
        <v>507</v>
      </c>
      <c r="N63" s="7" t="s">
        <v>1156</v>
      </c>
      <c r="O63" s="7" t="s">
        <v>1047</v>
      </c>
      <c r="P63" s="7" t="s">
        <v>1052</v>
      </c>
      <c r="Q63" s="7" t="s">
        <v>1225</v>
      </c>
      <c r="R63" s="8">
        <v>46355</v>
      </c>
      <c r="S63" s="8">
        <v>46357</v>
      </c>
      <c r="T63" s="7"/>
      <c r="U63" s="7"/>
      <c r="V63" s="7"/>
      <c r="W63" s="7"/>
    </row>
    <row r="64" spans="1:23" ht="15" customHeight="1" x14ac:dyDescent="0.25">
      <c r="A64" s="6">
        <v>16038832155</v>
      </c>
      <c r="B64" s="7" t="s">
        <v>1590</v>
      </c>
      <c r="C64" s="7" t="s">
        <v>1591</v>
      </c>
      <c r="D64" s="7" t="s">
        <v>62</v>
      </c>
      <c r="E64" s="7" t="s">
        <v>508</v>
      </c>
      <c r="F64" s="7">
        <v>3005</v>
      </c>
      <c r="G64" s="7"/>
      <c r="H64" s="7"/>
      <c r="I64" s="7"/>
      <c r="J64" s="7"/>
      <c r="K64" s="7"/>
      <c r="L64" s="7"/>
      <c r="M64" s="7" t="s">
        <v>509</v>
      </c>
      <c r="N64" s="7" t="s">
        <v>1162</v>
      </c>
      <c r="O64" s="7" t="s">
        <v>1047</v>
      </c>
      <c r="P64" s="7" t="s">
        <v>1047</v>
      </c>
      <c r="Q64" s="7" t="s">
        <v>1226</v>
      </c>
      <c r="R64" s="8">
        <v>46355</v>
      </c>
      <c r="S64" s="8">
        <v>46357</v>
      </c>
      <c r="T64" s="7"/>
      <c r="U64" s="7"/>
      <c r="V64" s="7"/>
      <c r="W64" s="7"/>
    </row>
    <row r="65" spans="1:23" ht="15" customHeight="1" x14ac:dyDescent="0.25">
      <c r="A65" s="6">
        <v>16109400200</v>
      </c>
      <c r="B65" s="7" t="s">
        <v>1590</v>
      </c>
      <c r="C65" s="7" t="s">
        <v>1591</v>
      </c>
      <c r="D65" s="7" t="s">
        <v>63</v>
      </c>
      <c r="E65" s="7" t="s">
        <v>510</v>
      </c>
      <c r="F65" s="7">
        <v>1704</v>
      </c>
      <c r="G65" s="7"/>
      <c r="H65" s="7"/>
      <c r="I65" s="7"/>
      <c r="J65" s="7"/>
      <c r="K65" s="7"/>
      <c r="L65" s="7"/>
      <c r="M65" s="7" t="s">
        <v>511</v>
      </c>
      <c r="N65" s="7" t="s">
        <v>1152</v>
      </c>
      <c r="O65" s="7" t="s">
        <v>1047</v>
      </c>
      <c r="P65" s="7" t="s">
        <v>1047</v>
      </c>
      <c r="Q65" s="7" t="s">
        <v>1227</v>
      </c>
      <c r="R65" s="8">
        <v>46355</v>
      </c>
      <c r="S65" s="8">
        <v>46357</v>
      </c>
      <c r="T65" s="7"/>
      <c r="U65" s="7"/>
      <c r="V65" s="7"/>
      <c r="W65" s="7"/>
    </row>
    <row r="66" spans="1:23" ht="15" customHeight="1" x14ac:dyDescent="0.25">
      <c r="A66" s="6">
        <v>17075536190</v>
      </c>
      <c r="B66" s="7" t="s">
        <v>1590</v>
      </c>
      <c r="C66" s="7" t="s">
        <v>1591</v>
      </c>
      <c r="D66" s="7" t="s">
        <v>64</v>
      </c>
      <c r="E66" s="7" t="s">
        <v>512</v>
      </c>
      <c r="F66" s="7">
        <v>2918</v>
      </c>
      <c r="G66" s="7"/>
      <c r="H66" s="7"/>
      <c r="I66" s="7"/>
      <c r="J66" s="7"/>
      <c r="K66" s="7"/>
      <c r="L66" s="7"/>
      <c r="M66" s="7" t="s">
        <v>1164</v>
      </c>
      <c r="N66" s="7" t="s">
        <v>1136</v>
      </c>
      <c r="O66" s="7" t="s">
        <v>1047</v>
      </c>
      <c r="P66" s="7" t="s">
        <v>1047</v>
      </c>
      <c r="Q66" s="4" t="s">
        <v>1165</v>
      </c>
      <c r="R66" s="8">
        <v>46355</v>
      </c>
      <c r="S66" s="8">
        <v>46357</v>
      </c>
      <c r="T66" s="7"/>
      <c r="U66" s="7"/>
      <c r="V66" s="7"/>
      <c r="W66" s="7"/>
    </row>
    <row r="67" spans="1:23" ht="15" customHeight="1" x14ac:dyDescent="0.25">
      <c r="A67" s="6">
        <v>861084685456</v>
      </c>
      <c r="B67" s="7" t="s">
        <v>1590</v>
      </c>
      <c r="C67" s="7" t="s">
        <v>1591</v>
      </c>
      <c r="D67" s="7" t="s">
        <v>65</v>
      </c>
      <c r="E67" s="7" t="s">
        <v>513</v>
      </c>
      <c r="F67" s="7">
        <v>910</v>
      </c>
      <c r="G67" s="7"/>
      <c r="H67" s="7"/>
      <c r="I67" s="7"/>
      <c r="J67" s="7"/>
      <c r="K67" s="7"/>
      <c r="L67" s="7"/>
      <c r="M67" s="7" t="s">
        <v>514</v>
      </c>
      <c r="N67" s="7" t="s">
        <v>1157</v>
      </c>
      <c r="O67" s="7" t="s">
        <v>1593</v>
      </c>
      <c r="P67" s="7" t="s">
        <v>937</v>
      </c>
      <c r="Q67" s="7" t="s">
        <v>1228</v>
      </c>
      <c r="R67" s="8">
        <v>46355</v>
      </c>
      <c r="S67" s="8">
        <v>46357</v>
      </c>
      <c r="T67" s="7"/>
      <c r="U67" s="7"/>
      <c r="V67" s="7"/>
      <c r="W67" s="7"/>
    </row>
    <row r="68" spans="1:23" ht="15" customHeight="1" x14ac:dyDescent="0.25">
      <c r="A68" s="6">
        <v>15703512371</v>
      </c>
      <c r="B68" s="7" t="s">
        <v>1590</v>
      </c>
      <c r="C68" s="7" t="s">
        <v>1591</v>
      </c>
      <c r="D68" s="7" t="s">
        <v>66</v>
      </c>
      <c r="E68" s="7" t="s">
        <v>515</v>
      </c>
      <c r="F68" s="7" t="s">
        <v>516</v>
      </c>
      <c r="G68" s="7"/>
      <c r="H68" s="7"/>
      <c r="I68" s="7"/>
      <c r="J68" s="7"/>
      <c r="K68" s="7"/>
      <c r="L68" s="7"/>
      <c r="M68" s="7" t="s">
        <v>517</v>
      </c>
      <c r="N68" s="7" t="s">
        <v>1152</v>
      </c>
      <c r="O68" s="7" t="s">
        <v>1047</v>
      </c>
      <c r="P68" s="7" t="s">
        <v>1047</v>
      </c>
      <c r="Q68" s="7" t="s">
        <v>1229</v>
      </c>
      <c r="R68" s="8">
        <v>46355</v>
      </c>
      <c r="S68" s="8">
        <v>46357</v>
      </c>
      <c r="T68" s="7"/>
      <c r="U68" s="7"/>
      <c r="V68" s="7"/>
      <c r="W68" s="7"/>
    </row>
    <row r="69" spans="1:23" ht="15" customHeight="1" x14ac:dyDescent="0.25">
      <c r="A69" s="6">
        <v>17188471100</v>
      </c>
      <c r="B69" s="7" t="s">
        <v>1590</v>
      </c>
      <c r="C69" s="7" t="s">
        <v>1591</v>
      </c>
      <c r="D69" s="7" t="s">
        <v>67</v>
      </c>
      <c r="E69" s="7" t="s">
        <v>1441</v>
      </c>
      <c r="F69" s="9" t="s">
        <v>1041</v>
      </c>
      <c r="G69" s="7"/>
      <c r="H69" s="7"/>
      <c r="I69" s="7"/>
      <c r="J69" s="7"/>
      <c r="K69" s="7"/>
      <c r="L69" s="7"/>
      <c r="M69" s="7" t="s">
        <v>518</v>
      </c>
      <c r="N69" s="7" t="s">
        <v>1134</v>
      </c>
      <c r="O69" s="7" t="s">
        <v>1047</v>
      </c>
      <c r="P69" s="7" t="s">
        <v>1047</v>
      </c>
      <c r="Q69" s="7" t="s">
        <v>1230</v>
      </c>
      <c r="R69" s="8">
        <v>46355</v>
      </c>
      <c r="S69" s="8">
        <v>46357</v>
      </c>
      <c r="T69" s="7"/>
      <c r="U69" s="7"/>
      <c r="V69" s="7"/>
      <c r="W69" s="7"/>
    </row>
    <row r="70" spans="1:23" ht="15" customHeight="1" x14ac:dyDescent="0.25">
      <c r="A70" s="6">
        <v>886934422598</v>
      </c>
      <c r="B70" s="7" t="s">
        <v>1590</v>
      </c>
      <c r="C70" s="7" t="s">
        <v>1591</v>
      </c>
      <c r="D70" s="7" t="s">
        <v>68</v>
      </c>
      <c r="E70" s="7" t="s">
        <v>519</v>
      </c>
      <c r="F70" s="7">
        <v>1000</v>
      </c>
      <c r="G70" s="7"/>
      <c r="H70" s="7"/>
      <c r="I70" s="7"/>
      <c r="J70" s="7"/>
      <c r="K70" s="7"/>
      <c r="L70" s="7"/>
      <c r="M70" s="7" t="s">
        <v>520</v>
      </c>
      <c r="N70" s="7" t="s">
        <v>1068</v>
      </c>
      <c r="O70" s="7" t="s">
        <v>1593</v>
      </c>
      <c r="P70" s="7" t="s">
        <v>1050</v>
      </c>
      <c r="Q70" s="7"/>
      <c r="R70" s="8">
        <v>46355</v>
      </c>
      <c r="S70" s="8">
        <v>46357</v>
      </c>
      <c r="T70" s="7"/>
      <c r="U70" s="7"/>
      <c r="V70" s="7"/>
      <c r="W70" s="7"/>
    </row>
    <row r="71" spans="1:23" ht="15" customHeight="1" x14ac:dyDescent="0.25">
      <c r="A71" s="6">
        <v>14162811888</v>
      </c>
      <c r="B71" s="7" t="s">
        <v>1590</v>
      </c>
      <c r="C71" s="7" t="s">
        <v>1591</v>
      </c>
      <c r="D71" s="7" t="s">
        <v>69</v>
      </c>
      <c r="E71" s="7" t="s">
        <v>1442</v>
      </c>
      <c r="F71" s="7">
        <v>3800</v>
      </c>
      <c r="G71" s="7"/>
      <c r="H71" s="7"/>
      <c r="I71" s="7"/>
      <c r="J71" s="7"/>
      <c r="K71" s="7"/>
      <c r="L71" s="7"/>
      <c r="M71" s="7" t="s">
        <v>1584</v>
      </c>
      <c r="N71" s="7" t="s">
        <v>1069</v>
      </c>
      <c r="O71" s="7" t="s">
        <v>1047</v>
      </c>
      <c r="P71" s="7" t="s">
        <v>1052</v>
      </c>
      <c r="Q71" s="7" t="s">
        <v>1231</v>
      </c>
      <c r="R71" s="8">
        <v>46355</v>
      </c>
      <c r="S71" s="8">
        <v>46357</v>
      </c>
      <c r="T71" s="7"/>
      <c r="U71" s="7"/>
      <c r="V71" s="7"/>
      <c r="W71" s="7"/>
    </row>
    <row r="72" spans="1:23" ht="15" customHeight="1" x14ac:dyDescent="0.25">
      <c r="A72" s="6">
        <v>18004332436</v>
      </c>
      <c r="B72" s="7" t="s">
        <v>1590</v>
      </c>
      <c r="C72" s="7" t="s">
        <v>1591</v>
      </c>
      <c r="D72" s="7" t="s">
        <v>70</v>
      </c>
      <c r="E72" s="7" t="s">
        <v>521</v>
      </c>
      <c r="F72" s="7">
        <v>3200</v>
      </c>
      <c r="G72" s="7"/>
      <c r="H72" s="7"/>
      <c r="I72" s="7"/>
      <c r="J72" s="7"/>
      <c r="K72" s="7"/>
      <c r="L72" s="7"/>
      <c r="M72" s="7" t="s">
        <v>522</v>
      </c>
      <c r="N72" s="7" t="s">
        <v>1136</v>
      </c>
      <c r="O72" s="7" t="s">
        <v>1047</v>
      </c>
      <c r="P72" s="7" t="s">
        <v>1047</v>
      </c>
      <c r="Q72" s="7" t="s">
        <v>1561</v>
      </c>
      <c r="R72" s="8">
        <v>46355</v>
      </c>
      <c r="S72" s="8">
        <v>46357</v>
      </c>
      <c r="T72" s="7"/>
      <c r="U72" s="7"/>
      <c r="V72" s="7"/>
      <c r="W72" s="7"/>
    </row>
    <row r="73" spans="1:23" ht="15" customHeight="1" x14ac:dyDescent="0.25">
      <c r="A73" s="6">
        <v>18557125327</v>
      </c>
      <c r="B73" s="7" t="s">
        <v>1590</v>
      </c>
      <c r="C73" s="7" t="s">
        <v>1591</v>
      </c>
      <c r="D73" s="7" t="s">
        <v>71</v>
      </c>
      <c r="E73" s="7" t="s">
        <v>523</v>
      </c>
      <c r="F73" s="7">
        <v>3828</v>
      </c>
      <c r="G73" s="7"/>
      <c r="H73" s="7"/>
      <c r="I73" s="7"/>
      <c r="J73" s="7"/>
      <c r="K73" s="7"/>
      <c r="L73" s="7"/>
      <c r="M73" s="7" t="s">
        <v>524</v>
      </c>
      <c r="N73" s="7" t="s">
        <v>1149</v>
      </c>
      <c r="O73" s="7" t="s">
        <v>1047</v>
      </c>
      <c r="P73" s="7" t="s">
        <v>1047</v>
      </c>
      <c r="Q73" s="7" t="s">
        <v>1232</v>
      </c>
      <c r="R73" s="8">
        <v>46355</v>
      </c>
      <c r="S73" s="8">
        <v>46357</v>
      </c>
      <c r="T73" s="7"/>
      <c r="U73" s="7"/>
      <c r="V73" s="7"/>
      <c r="W73" s="7"/>
    </row>
    <row r="74" spans="1:23" ht="15" customHeight="1" x14ac:dyDescent="0.25">
      <c r="A74" s="6">
        <v>18777760101</v>
      </c>
      <c r="B74" s="7" t="s">
        <v>1590</v>
      </c>
      <c r="C74" s="7" t="s">
        <v>1591</v>
      </c>
      <c r="D74" s="7" t="s">
        <v>72</v>
      </c>
      <c r="E74" s="7" t="s">
        <v>525</v>
      </c>
      <c r="F74" s="7">
        <v>3831</v>
      </c>
      <c r="G74" s="7"/>
      <c r="H74" s="7"/>
      <c r="I74" s="7"/>
      <c r="J74" s="7"/>
      <c r="K74" s="7"/>
      <c r="L74" s="7"/>
      <c r="M74" s="7" t="s">
        <v>526</v>
      </c>
      <c r="N74" s="7" t="s">
        <v>1168</v>
      </c>
      <c r="O74" s="7" t="s">
        <v>1047</v>
      </c>
      <c r="P74" s="7" t="s">
        <v>1047</v>
      </c>
      <c r="Q74" s="7" t="s">
        <v>1233</v>
      </c>
      <c r="R74" s="8">
        <v>46355</v>
      </c>
      <c r="S74" s="8">
        <v>46357</v>
      </c>
      <c r="T74" s="7"/>
      <c r="U74" s="7"/>
      <c r="V74" s="7"/>
      <c r="W74" s="7"/>
    </row>
    <row r="75" spans="1:23" ht="15" customHeight="1" x14ac:dyDescent="0.25">
      <c r="A75" s="6">
        <v>13159357941</v>
      </c>
      <c r="B75" s="7" t="s">
        <v>1590</v>
      </c>
      <c r="C75" s="7" t="s">
        <v>1591</v>
      </c>
      <c r="D75" s="7" t="s">
        <v>73</v>
      </c>
      <c r="E75" s="7" t="s">
        <v>527</v>
      </c>
      <c r="F75" s="7">
        <v>4129</v>
      </c>
      <c r="G75" s="7"/>
      <c r="H75" s="7"/>
      <c r="I75" s="7"/>
      <c r="J75" s="7"/>
      <c r="K75" s="7"/>
      <c r="L75" s="7"/>
      <c r="M75" s="7" t="s">
        <v>528</v>
      </c>
      <c r="N75" s="7" t="s">
        <v>1136</v>
      </c>
      <c r="O75" s="7" t="s">
        <v>1047</v>
      </c>
      <c r="P75" s="7" t="s">
        <v>1047</v>
      </c>
      <c r="Q75" s="7" t="s">
        <v>1234</v>
      </c>
      <c r="R75" s="8">
        <v>46355</v>
      </c>
      <c r="S75" s="8">
        <v>46357</v>
      </c>
      <c r="T75" s="7"/>
      <c r="U75" s="7"/>
      <c r="V75" s="7"/>
      <c r="W75" s="7"/>
    </row>
    <row r="76" spans="1:23" ht="15" customHeight="1" x14ac:dyDescent="0.25">
      <c r="A76" s="6">
        <v>972547218997</v>
      </c>
      <c r="B76" s="7" t="s">
        <v>1590</v>
      </c>
      <c r="C76" s="7" t="s">
        <v>1591</v>
      </c>
      <c r="D76" s="7" t="s">
        <v>74</v>
      </c>
      <c r="E76" s="7" t="s">
        <v>529</v>
      </c>
      <c r="F76" s="7">
        <v>804</v>
      </c>
      <c r="G76" s="7"/>
      <c r="H76" s="7"/>
      <c r="I76" s="7"/>
      <c r="J76" s="7"/>
      <c r="K76" s="7"/>
      <c r="L76" s="7"/>
      <c r="M76" s="7" t="s">
        <v>1583</v>
      </c>
      <c r="N76" s="7" t="s">
        <v>1070</v>
      </c>
      <c r="O76" s="7" t="s">
        <v>1593</v>
      </c>
      <c r="P76" s="7" t="s">
        <v>1053</v>
      </c>
      <c r="Q76" s="7" t="s">
        <v>1235</v>
      </c>
      <c r="R76" s="8">
        <v>46355</v>
      </c>
      <c r="S76" s="8">
        <v>46357</v>
      </c>
      <c r="T76" s="7"/>
      <c r="U76" s="7"/>
      <c r="V76" s="7"/>
      <c r="W76" s="7"/>
    </row>
    <row r="77" spans="1:23" ht="15" customHeight="1" x14ac:dyDescent="0.25">
      <c r="A77" s="6">
        <v>18475346041</v>
      </c>
      <c r="B77" s="7" t="s">
        <v>1590</v>
      </c>
      <c r="C77" s="7" t="s">
        <v>1591</v>
      </c>
      <c r="D77" s="7" t="s">
        <v>75</v>
      </c>
      <c r="E77" s="7" t="s">
        <v>530</v>
      </c>
      <c r="F77" s="7">
        <v>1200</v>
      </c>
      <c r="G77" s="7"/>
      <c r="H77" s="7"/>
      <c r="I77" s="7"/>
      <c r="J77" s="7"/>
      <c r="K77" s="7"/>
      <c r="L77" s="7"/>
      <c r="M77" s="7" t="s">
        <v>531</v>
      </c>
      <c r="N77" s="7" t="s">
        <v>1141</v>
      </c>
      <c r="O77" s="7" t="s">
        <v>1047</v>
      </c>
      <c r="P77" s="7" t="s">
        <v>1047</v>
      </c>
      <c r="Q77" s="7" t="s">
        <v>1236</v>
      </c>
      <c r="R77" s="8">
        <v>46355</v>
      </c>
      <c r="S77" s="8">
        <v>46357</v>
      </c>
      <c r="T77" s="7"/>
      <c r="U77" s="7"/>
      <c r="V77" s="7"/>
      <c r="W77" s="7"/>
    </row>
    <row r="78" spans="1:23" ht="15" customHeight="1" x14ac:dyDescent="0.25">
      <c r="A78" s="6">
        <v>821067889659</v>
      </c>
      <c r="B78" s="7" t="s">
        <v>1590</v>
      </c>
      <c r="C78" s="7" t="s">
        <v>1591</v>
      </c>
      <c r="D78" s="7" t="s">
        <v>76</v>
      </c>
      <c r="E78" s="7" t="s">
        <v>532</v>
      </c>
      <c r="F78" s="7">
        <v>4510</v>
      </c>
      <c r="G78" s="7"/>
      <c r="H78" s="7"/>
      <c r="I78" s="7"/>
      <c r="J78" s="7"/>
      <c r="K78" s="7"/>
      <c r="L78" s="7"/>
      <c r="M78" s="7" t="s">
        <v>533</v>
      </c>
      <c r="N78" s="7" t="s">
        <v>1066</v>
      </c>
      <c r="O78" s="7" t="s">
        <v>1593</v>
      </c>
      <c r="P78" s="7" t="s">
        <v>1064</v>
      </c>
      <c r="Q78" s="7"/>
      <c r="R78" s="8">
        <v>46355</v>
      </c>
      <c r="S78" s="8">
        <v>46357</v>
      </c>
      <c r="T78" s="7"/>
      <c r="U78" s="7"/>
      <c r="V78" s="7"/>
      <c r="W78" s="7"/>
    </row>
    <row r="79" spans="1:23" ht="15" customHeight="1" x14ac:dyDescent="0.25">
      <c r="A79" s="6">
        <v>18882699663</v>
      </c>
      <c r="B79" s="7" t="s">
        <v>1590</v>
      </c>
      <c r="C79" s="7" t="s">
        <v>1591</v>
      </c>
      <c r="D79" s="7" t="s">
        <v>77</v>
      </c>
      <c r="E79" s="7" t="s">
        <v>534</v>
      </c>
      <c r="F79" s="7">
        <v>4002</v>
      </c>
      <c r="G79" s="7"/>
      <c r="H79" s="7"/>
      <c r="I79" s="7"/>
      <c r="J79" s="7"/>
      <c r="K79" s="7"/>
      <c r="L79" s="7"/>
      <c r="M79" s="7" t="s">
        <v>535</v>
      </c>
      <c r="N79" s="7" t="s">
        <v>1071</v>
      </c>
      <c r="O79" s="7" t="s">
        <v>1047</v>
      </c>
      <c r="P79" s="7" t="s">
        <v>1052</v>
      </c>
      <c r="Q79" s="7"/>
      <c r="R79" s="8">
        <v>46355</v>
      </c>
      <c r="S79" s="8">
        <v>46357</v>
      </c>
      <c r="T79" s="7"/>
      <c r="U79" s="7"/>
      <c r="V79" s="7"/>
      <c r="W79" s="7"/>
    </row>
    <row r="80" spans="1:23" ht="15" customHeight="1" x14ac:dyDescent="0.25">
      <c r="A80" s="6">
        <v>19132177088</v>
      </c>
      <c r="B80" s="7" t="s">
        <v>1590</v>
      </c>
      <c r="C80" s="7" t="s">
        <v>1591</v>
      </c>
      <c r="D80" s="7" t="s">
        <v>78</v>
      </c>
      <c r="E80" s="7" t="s">
        <v>536</v>
      </c>
      <c r="F80" s="7">
        <v>4328</v>
      </c>
      <c r="G80" s="7"/>
      <c r="H80" s="7"/>
      <c r="I80" s="7"/>
      <c r="J80" s="7"/>
      <c r="K80" s="7"/>
      <c r="L80" s="7"/>
      <c r="M80" s="7" t="s">
        <v>537</v>
      </c>
      <c r="N80" s="7" t="s">
        <v>1169</v>
      </c>
      <c r="O80" s="7" t="s">
        <v>1047</v>
      </c>
      <c r="P80" s="7" t="s">
        <v>1047</v>
      </c>
      <c r="Q80" s="7" t="s">
        <v>1237</v>
      </c>
      <c r="R80" s="8">
        <v>46355</v>
      </c>
      <c r="S80" s="8">
        <v>46357</v>
      </c>
      <c r="T80" s="7"/>
      <c r="U80" s="7"/>
      <c r="V80" s="7"/>
      <c r="W80" s="7"/>
    </row>
    <row r="81" spans="1:23" ht="15" customHeight="1" x14ac:dyDescent="0.25">
      <c r="A81" s="6">
        <v>18008414522</v>
      </c>
      <c r="B81" s="7" t="s">
        <v>1590</v>
      </c>
      <c r="C81" s="7" t="s">
        <v>1591</v>
      </c>
      <c r="D81" s="7" t="s">
        <v>79</v>
      </c>
      <c r="E81" s="7" t="s">
        <v>538</v>
      </c>
      <c r="F81" s="7">
        <v>2616</v>
      </c>
      <c r="G81" s="7"/>
      <c r="H81" s="7"/>
      <c r="I81" s="7"/>
      <c r="J81" s="7"/>
      <c r="K81" s="7"/>
      <c r="L81" s="7"/>
      <c r="M81" s="7" t="s">
        <v>539</v>
      </c>
      <c r="N81" s="7" t="s">
        <v>1146</v>
      </c>
      <c r="O81" s="7" t="s">
        <v>1047</v>
      </c>
      <c r="P81" s="7" t="s">
        <v>1047</v>
      </c>
      <c r="Q81" s="7" t="s">
        <v>1238</v>
      </c>
      <c r="R81" s="8">
        <v>46355</v>
      </c>
      <c r="S81" s="8">
        <v>46357</v>
      </c>
      <c r="T81" s="7"/>
      <c r="U81" s="7"/>
      <c r="V81" s="7"/>
      <c r="W81" s="7"/>
    </row>
    <row r="82" spans="1:23" ht="15" customHeight="1" x14ac:dyDescent="0.25">
      <c r="A82" s="6">
        <v>17632134234</v>
      </c>
      <c r="B82" s="7" t="s">
        <v>1590</v>
      </c>
      <c r="C82" s="7" t="s">
        <v>1591</v>
      </c>
      <c r="D82" s="7" t="s">
        <v>80</v>
      </c>
      <c r="E82" s="7" t="s">
        <v>1443</v>
      </c>
      <c r="F82" s="7">
        <v>1316</v>
      </c>
      <c r="G82" s="7"/>
      <c r="H82" s="7"/>
      <c r="I82" s="7"/>
      <c r="J82" s="7"/>
      <c r="K82" s="7"/>
      <c r="L82" s="7"/>
      <c r="M82" s="7" t="s">
        <v>540</v>
      </c>
      <c r="N82" s="7" t="s">
        <v>1150</v>
      </c>
      <c r="O82" s="7" t="s">
        <v>1047</v>
      </c>
      <c r="P82" s="7" t="s">
        <v>1047</v>
      </c>
      <c r="Q82" s="7" t="s">
        <v>1239</v>
      </c>
      <c r="R82" s="8">
        <v>46355</v>
      </c>
      <c r="S82" s="8">
        <v>46357</v>
      </c>
      <c r="T82" s="7"/>
      <c r="U82" s="7"/>
      <c r="V82" s="7"/>
      <c r="W82" s="7"/>
    </row>
    <row r="83" spans="1:23" ht="15" customHeight="1" x14ac:dyDescent="0.25">
      <c r="A83" s="6">
        <v>13143141313</v>
      </c>
      <c r="B83" s="7" t="s">
        <v>1590</v>
      </c>
      <c r="C83" s="7" t="s">
        <v>1591</v>
      </c>
      <c r="D83" s="7" t="s">
        <v>81</v>
      </c>
      <c r="E83" s="7" t="s">
        <v>541</v>
      </c>
      <c r="F83" s="7">
        <v>4721</v>
      </c>
      <c r="G83" s="7"/>
      <c r="H83" s="7"/>
      <c r="I83" s="7"/>
      <c r="J83" s="7"/>
      <c r="K83" s="7"/>
      <c r="L83" s="7"/>
      <c r="M83" s="7" t="s">
        <v>542</v>
      </c>
      <c r="N83" s="7" t="s">
        <v>1136</v>
      </c>
      <c r="O83" s="7" t="s">
        <v>1047</v>
      </c>
      <c r="P83" s="7" t="s">
        <v>1047</v>
      </c>
      <c r="Q83" s="7" t="s">
        <v>1240</v>
      </c>
      <c r="R83" s="8">
        <v>46355</v>
      </c>
      <c r="S83" s="8">
        <v>46357</v>
      </c>
      <c r="T83" s="7"/>
      <c r="U83" s="7"/>
      <c r="V83" s="7"/>
      <c r="W83" s="7"/>
    </row>
    <row r="84" spans="1:23" ht="15" customHeight="1" x14ac:dyDescent="0.25">
      <c r="A84" s="6">
        <v>821041618624</v>
      </c>
      <c r="B84" s="7" t="s">
        <v>1590</v>
      </c>
      <c r="C84" s="7" t="s">
        <v>1591</v>
      </c>
      <c r="D84" s="7" t="s">
        <v>82</v>
      </c>
      <c r="E84" s="7" t="s">
        <v>543</v>
      </c>
      <c r="F84" s="7">
        <v>4329</v>
      </c>
      <c r="G84" s="7"/>
      <c r="H84" s="7"/>
      <c r="I84" s="7"/>
      <c r="J84" s="7"/>
      <c r="K84" s="7"/>
      <c r="L84" s="7"/>
      <c r="M84" s="7" t="s">
        <v>544</v>
      </c>
      <c r="N84" s="7" t="s">
        <v>1066</v>
      </c>
      <c r="O84" s="7" t="s">
        <v>1593</v>
      </c>
      <c r="P84" s="7" t="s">
        <v>1064</v>
      </c>
      <c r="Q84" s="7"/>
      <c r="R84" s="8">
        <v>46355</v>
      </c>
      <c r="S84" s="8">
        <v>46357</v>
      </c>
      <c r="T84" s="7"/>
      <c r="U84" s="7"/>
      <c r="V84" s="7"/>
      <c r="W84" s="7"/>
    </row>
    <row r="85" spans="1:23" ht="15" customHeight="1" x14ac:dyDescent="0.25">
      <c r="A85" s="6">
        <v>12137933407</v>
      </c>
      <c r="B85" s="7" t="s">
        <v>1590</v>
      </c>
      <c r="C85" s="7" t="s">
        <v>1591</v>
      </c>
      <c r="D85" s="7" t="s">
        <v>83</v>
      </c>
      <c r="E85" s="7" t="s">
        <v>1444</v>
      </c>
      <c r="F85" s="7">
        <v>3300</v>
      </c>
      <c r="G85" s="7"/>
      <c r="H85" s="7"/>
      <c r="I85" s="7"/>
      <c r="J85" s="7"/>
      <c r="K85" s="7"/>
      <c r="L85" s="7"/>
      <c r="M85" s="7" t="s">
        <v>545</v>
      </c>
      <c r="N85" s="7" t="s">
        <v>1135</v>
      </c>
      <c r="O85" s="7" t="s">
        <v>1047</v>
      </c>
      <c r="P85" s="7" t="s">
        <v>1047</v>
      </c>
      <c r="Q85" s="7" t="s">
        <v>1241</v>
      </c>
      <c r="R85" s="8">
        <v>46355</v>
      </c>
      <c r="S85" s="8">
        <v>46357</v>
      </c>
      <c r="T85" s="7"/>
      <c r="U85" s="7"/>
      <c r="V85" s="7"/>
      <c r="W85" s="7"/>
    </row>
    <row r="86" spans="1:23" ht="15" customHeight="1" x14ac:dyDescent="0.25">
      <c r="A86" s="6">
        <v>17143304910</v>
      </c>
      <c r="B86" s="7" t="s">
        <v>1590</v>
      </c>
      <c r="C86" s="7" t="s">
        <v>1591</v>
      </c>
      <c r="D86" s="7" t="s">
        <v>84</v>
      </c>
      <c r="E86" s="7" t="s">
        <v>546</v>
      </c>
      <c r="F86" s="7">
        <v>3209</v>
      </c>
      <c r="G86" s="7"/>
      <c r="H86" s="7"/>
      <c r="I86" s="7"/>
      <c r="J86" s="7"/>
      <c r="K86" s="7"/>
      <c r="L86" s="7"/>
      <c r="M86" s="7" t="s">
        <v>547</v>
      </c>
      <c r="N86" s="7" t="s">
        <v>1136</v>
      </c>
      <c r="O86" s="7" t="s">
        <v>1047</v>
      </c>
      <c r="P86" s="7" t="s">
        <v>1047</v>
      </c>
      <c r="Q86" s="7" t="s">
        <v>1242</v>
      </c>
      <c r="R86" s="8">
        <v>46355</v>
      </c>
      <c r="S86" s="8">
        <v>46357</v>
      </c>
      <c r="T86" s="7"/>
      <c r="U86" s="7"/>
      <c r="V86" s="7"/>
      <c r="W86" s="7"/>
    </row>
    <row r="87" spans="1:23" ht="15" customHeight="1" x14ac:dyDescent="0.25">
      <c r="A87" s="6">
        <v>18004410380</v>
      </c>
      <c r="B87" s="7" t="s">
        <v>1590</v>
      </c>
      <c r="C87" s="7" t="s">
        <v>1591</v>
      </c>
      <c r="D87" s="7" t="s">
        <v>85</v>
      </c>
      <c r="E87" s="7" t="s">
        <v>548</v>
      </c>
      <c r="F87" s="7">
        <v>2504</v>
      </c>
      <c r="G87" s="7"/>
      <c r="H87" s="7"/>
      <c r="I87" s="7"/>
      <c r="J87" s="7"/>
      <c r="K87" s="7"/>
      <c r="L87" s="7"/>
      <c r="M87" s="7" t="s">
        <v>549</v>
      </c>
      <c r="N87" s="7" t="s">
        <v>1145</v>
      </c>
      <c r="O87" s="7" t="s">
        <v>1047</v>
      </c>
      <c r="P87" s="7" t="s">
        <v>1047</v>
      </c>
      <c r="Q87" s="7" t="s">
        <v>1243</v>
      </c>
      <c r="R87" s="8">
        <v>46355</v>
      </c>
      <c r="S87" s="8">
        <v>46357</v>
      </c>
      <c r="T87" s="7"/>
      <c r="U87" s="7"/>
      <c r="V87" s="7"/>
      <c r="W87" s="7"/>
    </row>
    <row r="88" spans="1:23" ht="15" customHeight="1" x14ac:dyDescent="0.25">
      <c r="A88" s="6">
        <v>16463341935</v>
      </c>
      <c r="B88" s="7" t="s">
        <v>1590</v>
      </c>
      <c r="C88" s="7" t="s">
        <v>1591</v>
      </c>
      <c r="D88" s="7" t="s">
        <v>86</v>
      </c>
      <c r="E88" s="7" t="s">
        <v>550</v>
      </c>
      <c r="F88" s="7">
        <v>1317</v>
      </c>
      <c r="G88" s="7"/>
      <c r="H88" s="7"/>
      <c r="I88" s="7"/>
      <c r="J88" s="7"/>
      <c r="K88" s="7"/>
      <c r="L88" s="7"/>
      <c r="M88" s="7" t="s">
        <v>551</v>
      </c>
      <c r="N88" s="7" t="s">
        <v>1134</v>
      </c>
      <c r="O88" s="7" t="s">
        <v>1047</v>
      </c>
      <c r="P88" s="7" t="s">
        <v>1047</v>
      </c>
      <c r="Q88" s="7" t="s">
        <v>1244</v>
      </c>
      <c r="R88" s="8">
        <v>46355</v>
      </c>
      <c r="S88" s="8">
        <v>46357</v>
      </c>
      <c r="T88" s="7"/>
      <c r="U88" s="7"/>
      <c r="V88" s="7"/>
      <c r="W88" s="7"/>
    </row>
    <row r="89" spans="1:23" ht="15" customHeight="1" x14ac:dyDescent="0.25">
      <c r="A89" s="6">
        <v>18009446365</v>
      </c>
      <c r="B89" s="7" t="s">
        <v>1590</v>
      </c>
      <c r="C89" s="7" t="s">
        <v>1591</v>
      </c>
      <c r="D89" s="7" t="s">
        <v>87</v>
      </c>
      <c r="E89" s="7" t="s">
        <v>552</v>
      </c>
      <c r="F89" s="7">
        <v>3217</v>
      </c>
      <c r="G89" s="7"/>
      <c r="H89" s="7"/>
      <c r="I89" s="7"/>
      <c r="J89" s="7"/>
      <c r="K89" s="7"/>
      <c r="L89" s="7"/>
      <c r="M89" s="7" t="s">
        <v>553</v>
      </c>
      <c r="N89" s="7" t="s">
        <v>1146</v>
      </c>
      <c r="O89" s="7" t="s">
        <v>1047</v>
      </c>
      <c r="P89" s="7" t="s">
        <v>1047</v>
      </c>
      <c r="Q89" s="7" t="s">
        <v>1245</v>
      </c>
      <c r="R89" s="8">
        <v>46355</v>
      </c>
      <c r="S89" s="8">
        <v>46357</v>
      </c>
      <c r="T89" s="7"/>
      <c r="U89" s="7"/>
      <c r="V89" s="7"/>
      <c r="W89" s="7"/>
    </row>
    <row r="90" spans="1:23" ht="15" customHeight="1" x14ac:dyDescent="0.25">
      <c r="A90" s="6">
        <v>18004424020</v>
      </c>
      <c r="B90" s="7" t="s">
        <v>1590</v>
      </c>
      <c r="C90" s="7" t="s">
        <v>1591</v>
      </c>
      <c r="D90" s="7" t="s">
        <v>88</v>
      </c>
      <c r="E90" s="7" t="s">
        <v>554</v>
      </c>
      <c r="F90" s="7">
        <v>4618</v>
      </c>
      <c r="G90" s="7"/>
      <c r="H90" s="7"/>
      <c r="I90" s="7"/>
      <c r="J90" s="7"/>
      <c r="K90" s="7"/>
      <c r="L90" s="7"/>
      <c r="M90" s="7" t="s">
        <v>555</v>
      </c>
      <c r="N90" s="7" t="s">
        <v>1136</v>
      </c>
      <c r="O90" s="7" t="s">
        <v>1047</v>
      </c>
      <c r="P90" s="7" t="s">
        <v>1047</v>
      </c>
      <c r="Q90" s="7" t="s">
        <v>1246</v>
      </c>
      <c r="R90" s="8">
        <v>46355</v>
      </c>
      <c r="S90" s="8">
        <v>46357</v>
      </c>
      <c r="T90" s="7"/>
      <c r="U90" s="7"/>
      <c r="V90" s="7"/>
      <c r="W90" s="7"/>
    </row>
    <row r="91" spans="1:23" ht="15" customHeight="1" x14ac:dyDescent="0.25">
      <c r="A91" s="6">
        <v>31235307700</v>
      </c>
      <c r="B91" s="7" t="s">
        <v>1590</v>
      </c>
      <c r="C91" s="7" t="s">
        <v>1591</v>
      </c>
      <c r="D91" s="7" t="s">
        <v>89</v>
      </c>
      <c r="E91" s="7" t="s">
        <v>556</v>
      </c>
      <c r="F91" s="7">
        <v>3628</v>
      </c>
      <c r="G91" s="7"/>
      <c r="H91" s="7"/>
      <c r="I91" s="7"/>
      <c r="J91" s="7"/>
      <c r="K91" s="7"/>
      <c r="L91" s="7"/>
      <c r="M91" s="7" t="s">
        <v>1582</v>
      </c>
      <c r="N91" s="7" t="s">
        <v>1075</v>
      </c>
      <c r="O91" s="7" t="s">
        <v>1596</v>
      </c>
      <c r="P91" s="7" t="s">
        <v>1054</v>
      </c>
      <c r="Q91" s="7" t="s">
        <v>1247</v>
      </c>
      <c r="R91" s="8">
        <v>46355</v>
      </c>
      <c r="S91" s="8">
        <v>46357</v>
      </c>
      <c r="T91" s="7"/>
      <c r="U91" s="7"/>
      <c r="V91" s="7"/>
      <c r="W91" s="7"/>
    </row>
    <row r="92" spans="1:23" ht="15" customHeight="1" x14ac:dyDescent="0.25">
      <c r="A92" s="6">
        <v>16179063098</v>
      </c>
      <c r="B92" s="7" t="s">
        <v>1590</v>
      </c>
      <c r="C92" s="7" t="s">
        <v>1591</v>
      </c>
      <c r="D92" s="7" t="s">
        <v>90</v>
      </c>
      <c r="E92" s="4" t="s">
        <v>1499</v>
      </c>
      <c r="F92" s="7">
        <v>814</v>
      </c>
      <c r="G92" s="7"/>
      <c r="H92" s="7"/>
      <c r="I92" s="7"/>
      <c r="J92" s="7"/>
      <c r="K92" s="7"/>
      <c r="L92" s="7"/>
      <c r="M92" s="7" t="s">
        <v>557</v>
      </c>
      <c r="N92" s="7" t="s">
        <v>1137</v>
      </c>
      <c r="O92" s="7" t="s">
        <v>1047</v>
      </c>
      <c r="P92" s="7" t="s">
        <v>1047</v>
      </c>
      <c r="Q92" s="4" t="s">
        <v>1501</v>
      </c>
      <c r="R92" s="8">
        <v>46355</v>
      </c>
      <c r="S92" s="8">
        <v>46357</v>
      </c>
      <c r="T92" s="7"/>
      <c r="U92" s="7"/>
      <c r="V92" s="7"/>
      <c r="W92" s="7"/>
    </row>
    <row r="93" spans="1:23" ht="15" customHeight="1" x14ac:dyDescent="0.25">
      <c r="A93" s="6">
        <v>923005588561</v>
      </c>
      <c r="B93" s="7" t="s">
        <v>1590</v>
      </c>
      <c r="C93" s="7" t="s">
        <v>1591</v>
      </c>
      <c r="D93" s="7" t="s">
        <v>91</v>
      </c>
      <c r="E93" s="7" t="s">
        <v>1445</v>
      </c>
      <c r="F93" s="7">
        <v>4813</v>
      </c>
      <c r="G93" s="7"/>
      <c r="H93" s="7"/>
      <c r="I93" s="7"/>
      <c r="J93" s="7"/>
      <c r="K93" s="7"/>
      <c r="L93" s="7"/>
      <c r="M93" s="7" t="s">
        <v>558</v>
      </c>
      <c r="N93" s="7" t="s">
        <v>1076</v>
      </c>
      <c r="O93" s="7" t="s">
        <v>1593</v>
      </c>
      <c r="P93" s="7" t="s">
        <v>1055</v>
      </c>
      <c r="Q93" s="7" t="s">
        <v>1248</v>
      </c>
      <c r="R93" s="8">
        <v>46355</v>
      </c>
      <c r="S93" s="8">
        <v>46357</v>
      </c>
      <c r="T93" s="7"/>
      <c r="U93" s="7"/>
      <c r="V93" s="7"/>
      <c r="W93" s="7"/>
    </row>
    <row r="94" spans="1:23" ht="15" customHeight="1" x14ac:dyDescent="0.25">
      <c r="A94" s="6">
        <v>15127137721</v>
      </c>
      <c r="B94" s="7" t="s">
        <v>1590</v>
      </c>
      <c r="C94" s="7" t="s">
        <v>1591</v>
      </c>
      <c r="D94" s="7" t="s">
        <v>92</v>
      </c>
      <c r="E94" s="4" t="s">
        <v>559</v>
      </c>
      <c r="F94" s="7">
        <v>612</v>
      </c>
      <c r="G94" s="7"/>
      <c r="H94" s="7"/>
      <c r="I94" s="7"/>
      <c r="J94" s="7"/>
      <c r="K94" s="7"/>
      <c r="L94" s="7"/>
      <c r="M94" s="7" t="s">
        <v>560</v>
      </c>
      <c r="N94" s="7" t="s">
        <v>1145</v>
      </c>
      <c r="O94" s="7" t="s">
        <v>1047</v>
      </c>
      <c r="P94" s="7" t="s">
        <v>1047</v>
      </c>
      <c r="Q94" s="7" t="s">
        <v>1562</v>
      </c>
      <c r="R94" s="8">
        <v>46355</v>
      </c>
      <c r="S94" s="8">
        <v>46357</v>
      </c>
      <c r="T94" s="7"/>
      <c r="U94" s="7"/>
      <c r="V94" s="7"/>
      <c r="W94" s="7"/>
    </row>
    <row r="95" spans="1:23" ht="15" customHeight="1" x14ac:dyDescent="0.25">
      <c r="A95" s="6">
        <v>13037331999</v>
      </c>
      <c r="B95" s="7" t="s">
        <v>1590</v>
      </c>
      <c r="C95" s="7" t="s">
        <v>1591</v>
      </c>
      <c r="D95" s="7" t="s">
        <v>93</v>
      </c>
      <c r="E95" s="7" t="s">
        <v>561</v>
      </c>
      <c r="F95" s="7">
        <v>2821</v>
      </c>
      <c r="G95" s="7"/>
      <c r="H95" s="7"/>
      <c r="I95" s="7"/>
      <c r="J95" s="7"/>
      <c r="K95" s="7"/>
      <c r="L95" s="7"/>
      <c r="M95" s="7" t="s">
        <v>562</v>
      </c>
      <c r="N95" s="7" t="s">
        <v>1170</v>
      </c>
      <c r="O95" s="7" t="s">
        <v>1047</v>
      </c>
      <c r="P95" s="7" t="s">
        <v>1047</v>
      </c>
      <c r="Q95" s="7" t="s">
        <v>1166</v>
      </c>
      <c r="R95" s="8">
        <v>46355</v>
      </c>
      <c r="S95" s="8">
        <v>46357</v>
      </c>
      <c r="T95" s="7"/>
      <c r="U95" s="7"/>
      <c r="V95" s="7"/>
      <c r="W95" s="7"/>
    </row>
    <row r="96" spans="1:23" ht="15" customHeight="1" x14ac:dyDescent="0.25">
      <c r="A96" s="6">
        <v>380632161730</v>
      </c>
      <c r="B96" s="7" t="s">
        <v>1590</v>
      </c>
      <c r="C96" s="7" t="s">
        <v>1591</v>
      </c>
      <c r="D96" s="7" t="s">
        <v>94</v>
      </c>
      <c r="E96" s="7" t="s">
        <v>563</v>
      </c>
      <c r="F96" s="7">
        <v>2213</v>
      </c>
      <c r="G96" s="7"/>
      <c r="H96" s="7"/>
      <c r="I96" s="7"/>
      <c r="J96" s="7"/>
      <c r="K96" s="7"/>
      <c r="L96" s="7"/>
      <c r="M96" s="7" t="s">
        <v>564</v>
      </c>
      <c r="N96" s="7" t="s">
        <v>1077</v>
      </c>
      <c r="O96" s="7" t="s">
        <v>1593</v>
      </c>
      <c r="P96" s="7" t="s">
        <v>1056</v>
      </c>
      <c r="Q96" s="7"/>
      <c r="R96" s="8">
        <v>46355</v>
      </c>
      <c r="S96" s="8">
        <v>46357</v>
      </c>
      <c r="T96" s="7"/>
      <c r="U96" s="7"/>
      <c r="V96" s="7"/>
      <c r="W96" s="7"/>
    </row>
    <row r="97" spans="1:23" ht="15" customHeight="1" x14ac:dyDescent="0.25">
      <c r="A97" s="6">
        <v>18446433128</v>
      </c>
      <c r="B97" s="7" t="s">
        <v>1590</v>
      </c>
      <c r="C97" s="7" t="s">
        <v>1591</v>
      </c>
      <c r="D97" s="7" t="s">
        <v>95</v>
      </c>
      <c r="E97" s="7" t="s">
        <v>565</v>
      </c>
      <c r="F97" s="7">
        <v>1908</v>
      </c>
      <c r="G97" s="7"/>
      <c r="H97" s="7"/>
      <c r="I97" s="7"/>
      <c r="J97" s="7"/>
      <c r="K97" s="7"/>
      <c r="L97" s="7"/>
      <c r="M97" s="7" t="s">
        <v>566</v>
      </c>
      <c r="N97" s="7" t="s">
        <v>1137</v>
      </c>
      <c r="O97" s="7" t="s">
        <v>1047</v>
      </c>
      <c r="P97" s="7" t="s">
        <v>1047</v>
      </c>
      <c r="Q97" s="7" t="s">
        <v>1249</v>
      </c>
      <c r="R97" s="8">
        <v>46355</v>
      </c>
      <c r="S97" s="8">
        <v>46357</v>
      </c>
      <c r="T97" s="7"/>
      <c r="U97" s="7"/>
      <c r="V97" s="7"/>
      <c r="W97" s="7"/>
    </row>
    <row r="98" spans="1:23" ht="15" customHeight="1" x14ac:dyDescent="0.25">
      <c r="A98" s="6">
        <v>18472667113</v>
      </c>
      <c r="B98" s="7" t="s">
        <v>1590</v>
      </c>
      <c r="C98" s="7" t="s">
        <v>1591</v>
      </c>
      <c r="D98" s="7" t="s">
        <v>96</v>
      </c>
      <c r="E98" s="7" t="s">
        <v>1446</v>
      </c>
      <c r="F98" s="7" t="s">
        <v>567</v>
      </c>
      <c r="G98" s="7"/>
      <c r="H98" s="7"/>
      <c r="I98" s="7"/>
      <c r="J98" s="7"/>
      <c r="K98" s="7"/>
      <c r="L98" s="7"/>
      <c r="M98" s="7" t="s">
        <v>568</v>
      </c>
      <c r="N98" s="7" t="s">
        <v>1134</v>
      </c>
      <c r="O98" s="7" t="s">
        <v>1047</v>
      </c>
      <c r="P98" s="7" t="s">
        <v>1047</v>
      </c>
      <c r="Q98" s="7" t="s">
        <v>1250</v>
      </c>
      <c r="R98" s="8">
        <v>46355</v>
      </c>
      <c r="S98" s="8">
        <v>46357</v>
      </c>
      <c r="T98" s="7"/>
      <c r="U98" s="7"/>
      <c r="V98" s="7"/>
      <c r="W98" s="7"/>
    </row>
    <row r="99" spans="1:23" ht="15" customHeight="1" x14ac:dyDescent="0.25">
      <c r="A99" s="6">
        <v>12123056881</v>
      </c>
      <c r="B99" s="7" t="s">
        <v>1590</v>
      </c>
      <c r="C99" s="7" t="s">
        <v>1591</v>
      </c>
      <c r="D99" s="7" t="s">
        <v>97</v>
      </c>
      <c r="E99" s="7" t="s">
        <v>569</v>
      </c>
      <c r="F99" s="7">
        <v>4720</v>
      </c>
      <c r="G99" s="7"/>
      <c r="H99" s="7"/>
      <c r="I99" s="7"/>
      <c r="J99" s="7"/>
      <c r="K99" s="7"/>
      <c r="L99" s="7"/>
      <c r="M99" s="7" t="s">
        <v>570</v>
      </c>
      <c r="N99" s="7" t="s">
        <v>1134</v>
      </c>
      <c r="O99" s="7" t="s">
        <v>1047</v>
      </c>
      <c r="P99" s="7" t="s">
        <v>1047</v>
      </c>
      <c r="Q99" s="7" t="s">
        <v>1251</v>
      </c>
      <c r="R99" s="8">
        <v>46355</v>
      </c>
      <c r="S99" s="8">
        <v>46357</v>
      </c>
      <c r="T99" s="7"/>
      <c r="U99" s="7"/>
      <c r="V99" s="7"/>
      <c r="W99" s="7"/>
    </row>
    <row r="100" spans="1:23" ht="15" customHeight="1" x14ac:dyDescent="0.25">
      <c r="A100" s="6">
        <v>12157492762</v>
      </c>
      <c r="B100" s="7" t="s">
        <v>1590</v>
      </c>
      <c r="C100" s="7" t="s">
        <v>1591</v>
      </c>
      <c r="D100" s="7" t="s">
        <v>98</v>
      </c>
      <c r="E100" s="7" t="s">
        <v>571</v>
      </c>
      <c r="F100" s="7">
        <v>2521</v>
      </c>
      <c r="G100" s="7"/>
      <c r="H100" s="7"/>
      <c r="I100" s="7"/>
      <c r="J100" s="7"/>
      <c r="K100" s="7"/>
      <c r="L100" s="7"/>
      <c r="M100" s="7" t="s">
        <v>572</v>
      </c>
      <c r="N100" s="7" t="s">
        <v>1138</v>
      </c>
      <c r="O100" s="7" t="s">
        <v>1047</v>
      </c>
      <c r="P100" s="7" t="s">
        <v>1047</v>
      </c>
      <c r="Q100" s="7"/>
      <c r="R100" s="8">
        <v>46355</v>
      </c>
      <c r="S100" s="8">
        <v>46357</v>
      </c>
      <c r="T100" s="7"/>
      <c r="U100" s="7"/>
      <c r="V100" s="7"/>
      <c r="W100" s="7"/>
    </row>
    <row r="101" spans="1:23" ht="15" customHeight="1" x14ac:dyDescent="0.25">
      <c r="A101" s="6">
        <v>17146958000</v>
      </c>
      <c r="B101" s="7" t="s">
        <v>1590</v>
      </c>
      <c r="C101" s="7" t="s">
        <v>1591</v>
      </c>
      <c r="D101" s="7" t="s">
        <v>99</v>
      </c>
      <c r="E101" s="7" t="s">
        <v>573</v>
      </c>
      <c r="F101" s="7">
        <v>2709</v>
      </c>
      <c r="G101" s="7"/>
      <c r="H101" s="7"/>
      <c r="I101" s="7"/>
      <c r="J101" s="7"/>
      <c r="K101" s="7"/>
      <c r="L101" s="7"/>
      <c r="M101" s="7" t="s">
        <v>574</v>
      </c>
      <c r="N101" s="7" t="s">
        <v>1136</v>
      </c>
      <c r="O101" s="7" t="s">
        <v>1047</v>
      </c>
      <c r="P101" s="7" t="s">
        <v>1047</v>
      </c>
      <c r="Q101" s="7" t="s">
        <v>1252</v>
      </c>
      <c r="R101" s="8">
        <v>46355</v>
      </c>
      <c r="S101" s="8">
        <v>46357</v>
      </c>
      <c r="T101" s="7"/>
      <c r="U101" s="7"/>
      <c r="V101" s="7"/>
      <c r="W101" s="7"/>
    </row>
    <row r="102" spans="1:23" ht="15" customHeight="1" x14ac:dyDescent="0.25">
      <c r="A102" s="6">
        <v>18006216729</v>
      </c>
      <c r="B102" s="7" t="s">
        <v>1590</v>
      </c>
      <c r="C102" s="7" t="s">
        <v>1591</v>
      </c>
      <c r="D102" s="7" t="s">
        <v>100</v>
      </c>
      <c r="E102" s="7" t="s">
        <v>1447</v>
      </c>
      <c r="F102" s="7">
        <v>2712</v>
      </c>
      <c r="G102" s="7"/>
      <c r="H102" s="7"/>
      <c r="I102" s="7"/>
      <c r="J102" s="7"/>
      <c r="K102" s="7"/>
      <c r="L102" s="7"/>
      <c r="M102" s="7" t="s">
        <v>575</v>
      </c>
      <c r="N102" s="7" t="s">
        <v>1141</v>
      </c>
      <c r="O102" s="7" t="s">
        <v>1047</v>
      </c>
      <c r="P102" s="7" t="s">
        <v>1047</v>
      </c>
      <c r="Q102" s="7" t="s">
        <v>1253</v>
      </c>
      <c r="R102" s="8">
        <v>46355</v>
      </c>
      <c r="S102" s="8">
        <v>46357</v>
      </c>
      <c r="T102" s="7"/>
      <c r="U102" s="7"/>
      <c r="V102" s="7"/>
      <c r="W102" s="7"/>
    </row>
    <row r="103" spans="1:23" ht="15" customHeight="1" x14ac:dyDescent="0.25">
      <c r="A103" s="6">
        <v>19149013901</v>
      </c>
      <c r="B103" s="7" t="s">
        <v>1590</v>
      </c>
      <c r="C103" s="7" t="s">
        <v>1591</v>
      </c>
      <c r="D103" s="7" t="s">
        <v>101</v>
      </c>
      <c r="E103" s="7" t="s">
        <v>576</v>
      </c>
      <c r="F103" s="7">
        <v>2308</v>
      </c>
      <c r="G103" s="7"/>
      <c r="H103" s="7"/>
      <c r="I103" s="7"/>
      <c r="J103" s="7"/>
      <c r="K103" s="7"/>
      <c r="L103" s="7"/>
      <c r="M103" s="7" t="s">
        <v>577</v>
      </c>
      <c r="N103" s="7" t="s">
        <v>1134</v>
      </c>
      <c r="O103" s="7" t="s">
        <v>1047</v>
      </c>
      <c r="P103" s="7" t="s">
        <v>1047</v>
      </c>
      <c r="Q103" s="7" t="s">
        <v>1254</v>
      </c>
      <c r="R103" s="8">
        <v>46355</v>
      </c>
      <c r="S103" s="8">
        <v>46357</v>
      </c>
      <c r="T103" s="7"/>
      <c r="U103" s="7"/>
      <c r="V103" s="7"/>
      <c r="W103" s="7"/>
    </row>
    <row r="104" spans="1:23" ht="15" customHeight="1" x14ac:dyDescent="0.25">
      <c r="A104" s="6">
        <v>8675766692050</v>
      </c>
      <c r="B104" s="7" t="s">
        <v>1590</v>
      </c>
      <c r="C104" s="7" t="s">
        <v>1591</v>
      </c>
      <c r="D104" s="7" t="s">
        <v>102</v>
      </c>
      <c r="E104" s="7" t="s">
        <v>578</v>
      </c>
      <c r="F104" s="7">
        <v>1516</v>
      </c>
      <c r="G104" s="7"/>
      <c r="H104" s="7"/>
      <c r="I104" s="7"/>
      <c r="J104" s="7"/>
      <c r="K104" s="7"/>
      <c r="L104" s="7"/>
      <c r="M104" s="7" t="s">
        <v>579</v>
      </c>
      <c r="N104" s="7" t="s">
        <v>1078</v>
      </c>
      <c r="O104" s="7" t="s">
        <v>1593</v>
      </c>
      <c r="P104" s="7" t="s">
        <v>937</v>
      </c>
      <c r="Q104" s="7" t="s">
        <v>1255</v>
      </c>
      <c r="R104" s="8">
        <v>46355</v>
      </c>
      <c r="S104" s="8">
        <v>46357</v>
      </c>
      <c r="T104" s="7"/>
      <c r="U104" s="7"/>
      <c r="V104" s="7"/>
      <c r="W104" s="7"/>
    </row>
    <row r="105" spans="1:23" ht="15" customHeight="1" x14ac:dyDescent="0.25">
      <c r="A105" s="6">
        <v>818049045753</v>
      </c>
      <c r="B105" s="7" t="s">
        <v>1590</v>
      </c>
      <c r="C105" s="7" t="s">
        <v>1591</v>
      </c>
      <c r="D105" s="7" t="s">
        <v>103</v>
      </c>
      <c r="E105" s="7" t="s">
        <v>580</v>
      </c>
      <c r="F105" s="7">
        <v>3431</v>
      </c>
      <c r="G105" s="7"/>
      <c r="H105" s="7"/>
      <c r="I105" s="7"/>
      <c r="J105" s="7"/>
      <c r="K105" s="7"/>
      <c r="L105" s="7"/>
      <c r="M105" s="7" t="s">
        <v>581</v>
      </c>
      <c r="N105" s="7" t="s">
        <v>1079</v>
      </c>
      <c r="O105" s="7" t="s">
        <v>1593</v>
      </c>
      <c r="P105" s="7" t="s">
        <v>1057</v>
      </c>
      <c r="Q105" s="7" t="s">
        <v>1256</v>
      </c>
      <c r="R105" s="8">
        <v>46355</v>
      </c>
      <c r="S105" s="8">
        <v>46357</v>
      </c>
      <c r="T105" s="7"/>
      <c r="U105" s="7"/>
      <c r="V105" s="7"/>
      <c r="W105" s="7"/>
    </row>
    <row r="106" spans="1:23" ht="15" customHeight="1" x14ac:dyDescent="0.25">
      <c r="A106" s="6">
        <v>18012262121</v>
      </c>
      <c r="B106" s="7" t="s">
        <v>1590</v>
      </c>
      <c r="C106" s="7" t="s">
        <v>1591</v>
      </c>
      <c r="D106" s="7" t="s">
        <v>104</v>
      </c>
      <c r="E106" s="4" t="s">
        <v>1502</v>
      </c>
      <c r="F106" s="7">
        <v>818</v>
      </c>
      <c r="G106" s="7"/>
      <c r="H106" s="7"/>
      <c r="I106" s="7"/>
      <c r="J106" s="7"/>
      <c r="K106" s="7"/>
      <c r="L106" s="7"/>
      <c r="M106" s="7" t="s">
        <v>582</v>
      </c>
      <c r="N106" s="7" t="s">
        <v>1148</v>
      </c>
      <c r="O106" s="7" t="s">
        <v>1047</v>
      </c>
      <c r="P106" s="7" t="s">
        <v>1047</v>
      </c>
      <c r="Q106" s="4" t="s">
        <v>1503</v>
      </c>
      <c r="R106" s="8">
        <v>46355</v>
      </c>
      <c r="S106" s="8">
        <v>46357</v>
      </c>
      <c r="T106" s="7"/>
      <c r="U106" s="7"/>
      <c r="V106" s="7"/>
      <c r="W106" s="7"/>
    </row>
    <row r="107" spans="1:23" ht="15" customHeight="1" x14ac:dyDescent="0.25">
      <c r="A107" s="6">
        <v>17075536190</v>
      </c>
      <c r="B107" s="7" t="s">
        <v>1590</v>
      </c>
      <c r="C107" s="7" t="s">
        <v>1591</v>
      </c>
      <c r="D107" s="7" t="s">
        <v>105</v>
      </c>
      <c r="E107" s="7" t="s">
        <v>583</v>
      </c>
      <c r="F107" s="7">
        <v>4013</v>
      </c>
      <c r="G107" s="7"/>
      <c r="H107" s="7"/>
      <c r="I107" s="7"/>
      <c r="J107" s="7"/>
      <c r="K107" s="7"/>
      <c r="L107" s="7"/>
      <c r="M107" s="7" t="s">
        <v>1174</v>
      </c>
      <c r="N107" s="7" t="s">
        <v>1136</v>
      </c>
      <c r="O107" s="7" t="s">
        <v>1047</v>
      </c>
      <c r="P107" s="7" t="s">
        <v>1047</v>
      </c>
      <c r="Q107" s="7" t="s">
        <v>1167</v>
      </c>
      <c r="R107" s="8">
        <v>46355</v>
      </c>
      <c r="S107" s="8">
        <v>46357</v>
      </c>
      <c r="T107" s="7"/>
      <c r="U107" s="7"/>
      <c r="V107" s="7"/>
      <c r="W107" s="7"/>
    </row>
    <row r="108" spans="1:23" ht="15" customHeight="1" x14ac:dyDescent="0.25">
      <c r="A108" s="6">
        <v>19173253175</v>
      </c>
      <c r="B108" s="7" t="s">
        <v>1590</v>
      </c>
      <c r="C108" s="7" t="s">
        <v>1591</v>
      </c>
      <c r="D108" s="7" t="s">
        <v>106</v>
      </c>
      <c r="E108" s="7" t="s">
        <v>584</v>
      </c>
      <c r="F108" s="7">
        <v>3630</v>
      </c>
      <c r="G108" s="7"/>
      <c r="H108" s="7"/>
      <c r="I108" s="7"/>
      <c r="J108" s="7"/>
      <c r="K108" s="7"/>
      <c r="L108" s="7"/>
      <c r="M108" s="7" t="s">
        <v>585</v>
      </c>
      <c r="N108" s="7" t="s">
        <v>1134</v>
      </c>
      <c r="O108" s="7" t="s">
        <v>1047</v>
      </c>
      <c r="P108" s="7" t="s">
        <v>1047</v>
      </c>
      <c r="Q108" s="7" t="s">
        <v>1563</v>
      </c>
      <c r="R108" s="8">
        <v>46355</v>
      </c>
      <c r="S108" s="8">
        <v>46357</v>
      </c>
      <c r="T108" s="7"/>
      <c r="U108" s="7"/>
      <c r="V108" s="7"/>
      <c r="W108" s="7"/>
    </row>
    <row r="109" spans="1:23" ht="15" customHeight="1" x14ac:dyDescent="0.25">
      <c r="A109" s="6">
        <v>19149013707</v>
      </c>
      <c r="B109" s="7" t="s">
        <v>1590</v>
      </c>
      <c r="C109" s="7" t="s">
        <v>1591</v>
      </c>
      <c r="D109" s="7" t="s">
        <v>107</v>
      </c>
      <c r="E109" s="7" t="s">
        <v>1448</v>
      </c>
      <c r="F109" s="7">
        <v>1616</v>
      </c>
      <c r="G109" s="7"/>
      <c r="H109" s="7"/>
      <c r="I109" s="7"/>
      <c r="J109" s="7"/>
      <c r="K109" s="7"/>
      <c r="L109" s="7"/>
      <c r="M109" s="7" t="s">
        <v>586</v>
      </c>
      <c r="N109" s="7" t="s">
        <v>1134</v>
      </c>
      <c r="O109" s="7" t="s">
        <v>1047</v>
      </c>
      <c r="P109" s="7" t="s">
        <v>1047</v>
      </c>
      <c r="Q109" s="7" t="s">
        <v>1257</v>
      </c>
      <c r="R109" s="8">
        <v>46355</v>
      </c>
      <c r="S109" s="8">
        <v>46357</v>
      </c>
      <c r="T109" s="7"/>
      <c r="U109" s="7"/>
      <c r="V109" s="7"/>
      <c r="W109" s="7"/>
    </row>
    <row r="110" spans="1:23" ht="15" customHeight="1" x14ac:dyDescent="0.25">
      <c r="A110" s="6">
        <v>18004235657</v>
      </c>
      <c r="B110" s="7" t="s">
        <v>1590</v>
      </c>
      <c r="C110" s="7" t="s">
        <v>1591</v>
      </c>
      <c r="D110" s="7" t="s">
        <v>108</v>
      </c>
      <c r="E110" s="7" t="s">
        <v>587</v>
      </c>
      <c r="F110" s="7">
        <v>1205</v>
      </c>
      <c r="G110" s="7"/>
      <c r="H110" s="7"/>
      <c r="I110" s="7"/>
      <c r="J110" s="7"/>
      <c r="K110" s="7"/>
      <c r="L110" s="7"/>
      <c r="M110" s="7" t="s">
        <v>588</v>
      </c>
      <c r="N110" s="7" t="s">
        <v>1136</v>
      </c>
      <c r="O110" s="7" t="s">
        <v>1047</v>
      </c>
      <c r="P110" s="7" t="s">
        <v>1047</v>
      </c>
      <c r="Q110" s="7" t="s">
        <v>1258</v>
      </c>
      <c r="R110" s="8">
        <v>46355</v>
      </c>
      <c r="S110" s="8">
        <v>46357</v>
      </c>
      <c r="T110" s="7"/>
      <c r="U110" s="7"/>
      <c r="V110" s="7"/>
      <c r="W110" s="7"/>
    </row>
    <row r="111" spans="1:23" ht="15" customHeight="1" x14ac:dyDescent="0.25">
      <c r="A111" s="5">
        <v>82313375959</v>
      </c>
      <c r="B111" s="7" t="s">
        <v>1590</v>
      </c>
      <c r="C111" s="7" t="s">
        <v>1591</v>
      </c>
      <c r="D111" s="7" t="s">
        <v>109</v>
      </c>
      <c r="E111" s="7" t="s">
        <v>589</v>
      </c>
      <c r="F111" s="7">
        <v>3920</v>
      </c>
      <c r="G111" s="7"/>
      <c r="H111" s="7"/>
      <c r="I111" s="7"/>
      <c r="J111" s="7"/>
      <c r="K111" s="7"/>
      <c r="L111" s="7"/>
      <c r="M111" s="7" t="s">
        <v>590</v>
      </c>
      <c r="N111" s="7" t="s">
        <v>1065</v>
      </c>
      <c r="O111" s="7" t="s">
        <v>1593</v>
      </c>
      <c r="P111" s="7" t="s">
        <v>1064</v>
      </c>
      <c r="Q111" s="7" t="s">
        <v>392</v>
      </c>
      <c r="R111" s="8">
        <v>46355</v>
      </c>
      <c r="S111" s="8">
        <v>46357</v>
      </c>
      <c r="T111" s="7"/>
      <c r="U111" s="7"/>
      <c r="V111" s="7"/>
      <c r="W111" s="7"/>
    </row>
    <row r="112" spans="1:23" ht="15" customHeight="1" x14ac:dyDescent="0.25">
      <c r="A112" s="6">
        <v>15169744448</v>
      </c>
      <c r="B112" s="7" t="s">
        <v>1590</v>
      </c>
      <c r="C112" s="7" t="s">
        <v>1591</v>
      </c>
      <c r="D112" s="7" t="s">
        <v>110</v>
      </c>
      <c r="E112" s="7" t="s">
        <v>591</v>
      </c>
      <c r="F112" s="7" t="s">
        <v>592</v>
      </c>
      <c r="G112" s="7"/>
      <c r="H112" s="7"/>
      <c r="I112" s="7"/>
      <c r="J112" s="7"/>
      <c r="K112" s="7"/>
      <c r="L112" s="7"/>
      <c r="M112" s="7" t="s">
        <v>593</v>
      </c>
      <c r="N112" s="7" t="s">
        <v>1134</v>
      </c>
      <c r="O112" s="7" t="s">
        <v>1047</v>
      </c>
      <c r="P112" s="7" t="s">
        <v>1047</v>
      </c>
      <c r="Q112" s="7" t="s">
        <v>1564</v>
      </c>
      <c r="R112" s="8">
        <v>46355</v>
      </c>
      <c r="S112" s="8">
        <v>46357</v>
      </c>
      <c r="T112" s="7"/>
      <c r="U112" s="7"/>
      <c r="V112" s="7"/>
      <c r="W112" s="7"/>
    </row>
    <row r="113" spans="1:23" ht="15" customHeight="1" x14ac:dyDescent="0.25">
      <c r="A113" s="6">
        <v>18776537500</v>
      </c>
      <c r="B113" s="7" t="s">
        <v>1590</v>
      </c>
      <c r="C113" s="7" t="s">
        <v>1591</v>
      </c>
      <c r="D113" s="7" t="s">
        <v>111</v>
      </c>
      <c r="E113" s="7" t="s">
        <v>594</v>
      </c>
      <c r="F113" s="7" t="s">
        <v>595</v>
      </c>
      <c r="G113" s="7"/>
      <c r="H113" s="7"/>
      <c r="I113" s="7"/>
      <c r="J113" s="7"/>
      <c r="K113" s="7"/>
      <c r="L113" s="7"/>
      <c r="M113" s="7" t="s">
        <v>596</v>
      </c>
      <c r="N113" s="7" t="s">
        <v>1171</v>
      </c>
      <c r="O113" s="7" t="s">
        <v>1047</v>
      </c>
      <c r="P113" s="7" t="s">
        <v>1047</v>
      </c>
      <c r="Q113" s="7" t="s">
        <v>1259</v>
      </c>
      <c r="R113" s="8">
        <v>46355</v>
      </c>
      <c r="S113" s="8">
        <v>46357</v>
      </c>
      <c r="T113" s="7"/>
      <c r="U113" s="7"/>
      <c r="V113" s="7"/>
      <c r="W113" s="7"/>
    </row>
    <row r="114" spans="1:23" ht="15" customHeight="1" x14ac:dyDescent="0.25">
      <c r="A114" s="6">
        <v>15034592125</v>
      </c>
      <c r="B114" s="7" t="s">
        <v>1590</v>
      </c>
      <c r="C114" s="7" t="s">
        <v>1591</v>
      </c>
      <c r="D114" s="7" t="s">
        <v>112</v>
      </c>
      <c r="E114" s="7" t="s">
        <v>597</v>
      </c>
      <c r="F114" s="7">
        <v>1400</v>
      </c>
      <c r="G114" s="7"/>
      <c r="H114" s="7"/>
      <c r="I114" s="7"/>
      <c r="J114" s="7"/>
      <c r="K114" s="7"/>
      <c r="L114" s="7"/>
      <c r="M114" s="7" t="s">
        <v>598</v>
      </c>
      <c r="N114" s="7" t="s">
        <v>1139</v>
      </c>
      <c r="O114" s="7" t="s">
        <v>1047</v>
      </c>
      <c r="P114" s="7" t="s">
        <v>1047</v>
      </c>
      <c r="Q114" s="7" t="s">
        <v>1260</v>
      </c>
      <c r="R114" s="8">
        <v>46355</v>
      </c>
      <c r="S114" s="8">
        <v>46357</v>
      </c>
      <c r="T114" s="7"/>
      <c r="U114" s="7"/>
      <c r="V114" s="7"/>
      <c r="W114" s="7"/>
    </row>
    <row r="115" spans="1:23" ht="15" customHeight="1" x14ac:dyDescent="0.25">
      <c r="A115" s="6">
        <v>18624099925</v>
      </c>
      <c r="B115" s="7" t="s">
        <v>1590</v>
      </c>
      <c r="C115" s="7" t="s">
        <v>1591</v>
      </c>
      <c r="D115" s="7" t="s">
        <v>113</v>
      </c>
      <c r="E115" s="7" t="s">
        <v>599</v>
      </c>
      <c r="F115" s="7">
        <v>3104</v>
      </c>
      <c r="G115" s="7"/>
      <c r="H115" s="7"/>
      <c r="I115" s="7"/>
      <c r="J115" s="7"/>
      <c r="K115" s="7"/>
      <c r="L115" s="7"/>
      <c r="M115" s="7" t="s">
        <v>600</v>
      </c>
      <c r="N115" s="7" t="s">
        <v>1143</v>
      </c>
      <c r="O115" s="7" t="s">
        <v>1047</v>
      </c>
      <c r="P115" s="7" t="s">
        <v>1047</v>
      </c>
      <c r="Q115" s="7" t="s">
        <v>1261</v>
      </c>
      <c r="R115" s="8">
        <v>46355</v>
      </c>
      <c r="S115" s="8">
        <v>46357</v>
      </c>
      <c r="T115" s="7"/>
      <c r="U115" s="7"/>
      <c r="V115" s="7"/>
      <c r="W115" s="7"/>
    </row>
    <row r="116" spans="1:23" ht="15" customHeight="1" x14ac:dyDescent="0.25">
      <c r="A116" s="6">
        <v>17179197494</v>
      </c>
      <c r="B116" s="7" t="s">
        <v>1590</v>
      </c>
      <c r="C116" s="7" t="s">
        <v>1591</v>
      </c>
      <c r="D116" s="7" t="s">
        <v>114</v>
      </c>
      <c r="E116" s="7" t="s">
        <v>601</v>
      </c>
      <c r="F116" s="7">
        <v>1127</v>
      </c>
      <c r="G116" s="7"/>
      <c r="H116" s="7"/>
      <c r="I116" s="7"/>
      <c r="J116" s="7"/>
      <c r="K116" s="7"/>
      <c r="L116" s="7"/>
      <c r="M116" s="7" t="s">
        <v>602</v>
      </c>
      <c r="N116" s="7" t="s">
        <v>1152</v>
      </c>
      <c r="O116" s="7" t="s">
        <v>1047</v>
      </c>
      <c r="P116" s="7" t="s">
        <v>1047</v>
      </c>
      <c r="Q116" s="7" t="s">
        <v>1262</v>
      </c>
      <c r="R116" s="8">
        <v>46355</v>
      </c>
      <c r="S116" s="8">
        <v>46357</v>
      </c>
      <c r="T116" s="7"/>
      <c r="U116" s="7"/>
      <c r="V116" s="7"/>
      <c r="W116" s="7"/>
    </row>
    <row r="117" spans="1:23" ht="15" customHeight="1" x14ac:dyDescent="0.25">
      <c r="A117" s="5">
        <v>18098906793</v>
      </c>
      <c r="B117" s="7" t="s">
        <v>1590</v>
      </c>
      <c r="C117" s="7" t="s">
        <v>1591</v>
      </c>
      <c r="D117" s="7" t="s">
        <v>115</v>
      </c>
      <c r="E117" s="7" t="s">
        <v>603</v>
      </c>
      <c r="F117" s="7">
        <v>1217</v>
      </c>
      <c r="G117" s="7"/>
      <c r="H117" s="7"/>
      <c r="I117" s="7"/>
      <c r="J117" s="7"/>
      <c r="K117" s="7"/>
      <c r="L117" s="7"/>
      <c r="M117" s="7" t="s">
        <v>604</v>
      </c>
      <c r="N117" s="7" t="s">
        <v>1138</v>
      </c>
      <c r="O117" s="7" t="s">
        <v>1047</v>
      </c>
      <c r="P117" s="7" t="s">
        <v>1047</v>
      </c>
      <c r="Q117" s="4" t="s">
        <v>1491</v>
      </c>
      <c r="R117" s="8">
        <v>46355</v>
      </c>
      <c r="S117" s="8">
        <v>46357</v>
      </c>
      <c r="T117" s="7"/>
      <c r="U117" s="7"/>
      <c r="V117" s="7"/>
      <c r="W117" s="7"/>
    </row>
    <row r="118" spans="1:23" ht="15" customHeight="1" x14ac:dyDescent="0.25">
      <c r="A118" s="6">
        <v>17142154091</v>
      </c>
      <c r="B118" s="7" t="s">
        <v>1590</v>
      </c>
      <c r="C118" s="7" t="s">
        <v>1591</v>
      </c>
      <c r="D118" s="7" t="s">
        <v>116</v>
      </c>
      <c r="E118" s="7" t="s">
        <v>605</v>
      </c>
      <c r="F118" s="7">
        <v>3600</v>
      </c>
      <c r="G118" s="7"/>
      <c r="H118" s="7"/>
      <c r="I118" s="7"/>
      <c r="J118" s="7"/>
      <c r="K118" s="7"/>
      <c r="L118" s="7"/>
      <c r="M118" s="7" t="s">
        <v>606</v>
      </c>
      <c r="N118" s="7" t="s">
        <v>1136</v>
      </c>
      <c r="O118" s="7" t="s">
        <v>1047</v>
      </c>
      <c r="P118" s="7" t="s">
        <v>1047</v>
      </c>
      <c r="Q118" s="7" t="s">
        <v>1263</v>
      </c>
      <c r="R118" s="8">
        <v>46355</v>
      </c>
      <c r="S118" s="8">
        <v>46357</v>
      </c>
      <c r="T118" s="7"/>
      <c r="U118" s="7"/>
      <c r="V118" s="7"/>
      <c r="W118" s="7"/>
    </row>
    <row r="119" spans="1:23" ht="15" customHeight="1" x14ac:dyDescent="0.25">
      <c r="A119" s="6">
        <v>15162233684</v>
      </c>
      <c r="B119" s="7" t="s">
        <v>1590</v>
      </c>
      <c r="C119" s="7" t="s">
        <v>1591</v>
      </c>
      <c r="D119" s="7" t="s">
        <v>117</v>
      </c>
      <c r="E119" s="7" t="s">
        <v>607</v>
      </c>
      <c r="F119" s="7">
        <v>1602</v>
      </c>
      <c r="G119" s="7"/>
      <c r="H119" s="7"/>
      <c r="I119" s="7"/>
      <c r="J119" s="7"/>
      <c r="K119" s="7"/>
      <c r="L119" s="7"/>
      <c r="M119" s="7" t="s">
        <v>608</v>
      </c>
      <c r="N119" s="7" t="s">
        <v>1134</v>
      </c>
      <c r="O119" s="7" t="s">
        <v>1047</v>
      </c>
      <c r="P119" s="7" t="s">
        <v>1047</v>
      </c>
      <c r="Q119" s="7" t="s">
        <v>1264</v>
      </c>
      <c r="R119" s="8">
        <v>46355</v>
      </c>
      <c r="S119" s="8">
        <v>46357</v>
      </c>
      <c r="T119" s="7"/>
      <c r="U119" s="7"/>
      <c r="V119" s="7"/>
      <c r="W119" s="7"/>
    </row>
    <row r="120" spans="1:23" ht="15" customHeight="1" x14ac:dyDescent="0.25">
      <c r="A120" s="6">
        <v>19092973646</v>
      </c>
      <c r="B120" s="7" t="s">
        <v>1590</v>
      </c>
      <c r="C120" s="7" t="s">
        <v>1591</v>
      </c>
      <c r="D120" s="7" t="s">
        <v>118</v>
      </c>
      <c r="E120" s="7" t="s">
        <v>609</v>
      </c>
      <c r="F120" s="7">
        <v>2012</v>
      </c>
      <c r="G120" s="7"/>
      <c r="H120" s="7"/>
      <c r="I120" s="7"/>
      <c r="J120" s="7"/>
      <c r="K120" s="7"/>
      <c r="L120" s="7"/>
      <c r="M120" s="7" t="s">
        <v>610</v>
      </c>
      <c r="N120" s="7" t="s">
        <v>1136</v>
      </c>
      <c r="O120" s="7" t="s">
        <v>1047</v>
      </c>
      <c r="P120" s="7" t="s">
        <v>1047</v>
      </c>
      <c r="Q120" s="7" t="s">
        <v>1265</v>
      </c>
      <c r="R120" s="8">
        <v>46355</v>
      </c>
      <c r="S120" s="8">
        <v>46357</v>
      </c>
      <c r="T120" s="7"/>
      <c r="U120" s="7"/>
      <c r="V120" s="7"/>
      <c r="W120" s="7"/>
    </row>
    <row r="121" spans="1:23" ht="15" customHeight="1" x14ac:dyDescent="0.25">
      <c r="A121" s="6">
        <v>16512021270</v>
      </c>
      <c r="B121" s="7" t="s">
        <v>1590</v>
      </c>
      <c r="C121" s="7" t="s">
        <v>1591</v>
      </c>
      <c r="D121" s="7" t="s">
        <v>119</v>
      </c>
      <c r="E121" s="4" t="s">
        <v>1504</v>
      </c>
      <c r="F121" s="7">
        <v>1506</v>
      </c>
      <c r="G121" s="7"/>
      <c r="H121" s="7"/>
      <c r="I121" s="7"/>
      <c r="J121" s="7"/>
      <c r="K121" s="7"/>
      <c r="L121" s="7"/>
      <c r="M121" s="7" t="s">
        <v>611</v>
      </c>
      <c r="N121" s="7" t="s">
        <v>1150</v>
      </c>
      <c r="O121" s="7" t="s">
        <v>1047</v>
      </c>
      <c r="P121" s="7" t="s">
        <v>1047</v>
      </c>
      <c r="Q121" s="4" t="s">
        <v>1505</v>
      </c>
      <c r="R121" s="8">
        <v>46355</v>
      </c>
      <c r="S121" s="8">
        <v>46357</v>
      </c>
      <c r="T121" s="7"/>
      <c r="U121" s="7"/>
      <c r="V121" s="7"/>
      <c r="W121" s="7"/>
    </row>
    <row r="122" spans="1:23" ht="15" customHeight="1" x14ac:dyDescent="0.25">
      <c r="A122" s="6">
        <v>821064290828</v>
      </c>
      <c r="B122" s="7" t="s">
        <v>1590</v>
      </c>
      <c r="C122" s="7" t="s">
        <v>1591</v>
      </c>
      <c r="D122" s="7" t="s">
        <v>120</v>
      </c>
      <c r="E122" s="4" t="s">
        <v>1131</v>
      </c>
      <c r="F122" s="7">
        <v>1619</v>
      </c>
      <c r="G122" s="7"/>
      <c r="H122" s="7"/>
      <c r="I122" s="7"/>
      <c r="J122" s="7"/>
      <c r="K122" s="7"/>
      <c r="L122" s="7"/>
      <c r="M122" s="7" t="s">
        <v>1133</v>
      </c>
      <c r="N122" s="7" t="s">
        <v>1066</v>
      </c>
      <c r="O122" s="7" t="s">
        <v>1593</v>
      </c>
      <c r="P122" s="7" t="s">
        <v>1064</v>
      </c>
      <c r="Q122" s="4" t="s">
        <v>1132</v>
      </c>
      <c r="R122" s="8">
        <v>46355</v>
      </c>
      <c r="S122" s="8">
        <v>46357</v>
      </c>
      <c r="T122" s="7"/>
      <c r="U122" s="7"/>
      <c r="V122" s="7"/>
      <c r="W122" s="7"/>
    </row>
    <row r="123" spans="1:23" ht="15" customHeight="1" x14ac:dyDescent="0.25">
      <c r="A123" s="6">
        <v>14088063040</v>
      </c>
      <c r="B123" s="7" t="s">
        <v>1590</v>
      </c>
      <c r="C123" s="7" t="s">
        <v>1591</v>
      </c>
      <c r="D123" s="7" t="s">
        <v>121</v>
      </c>
      <c r="E123" s="7" t="s">
        <v>612</v>
      </c>
      <c r="F123" s="7">
        <v>2825</v>
      </c>
      <c r="G123" s="7"/>
      <c r="H123" s="7"/>
      <c r="I123" s="7"/>
      <c r="J123" s="7"/>
      <c r="K123" s="7"/>
      <c r="L123" s="7"/>
      <c r="M123" s="7" t="s">
        <v>613</v>
      </c>
      <c r="N123" s="7" t="s">
        <v>1136</v>
      </c>
      <c r="O123" s="7" t="s">
        <v>1047</v>
      </c>
      <c r="P123" s="7" t="s">
        <v>1047</v>
      </c>
      <c r="Q123" s="7" t="s">
        <v>1266</v>
      </c>
      <c r="R123" s="8">
        <v>46355</v>
      </c>
      <c r="S123" s="8">
        <v>46357</v>
      </c>
      <c r="T123" s="7"/>
      <c r="U123" s="7"/>
      <c r="V123" s="7"/>
      <c r="W123" s="7"/>
    </row>
    <row r="124" spans="1:23" ht="15" customHeight="1" x14ac:dyDescent="0.25">
      <c r="A124" s="6">
        <v>18006990689</v>
      </c>
      <c r="B124" s="7" t="s">
        <v>1590</v>
      </c>
      <c r="C124" s="7" t="s">
        <v>1591</v>
      </c>
      <c r="D124" s="7" t="s">
        <v>122</v>
      </c>
      <c r="E124" s="7" t="s">
        <v>614</v>
      </c>
      <c r="F124" s="7">
        <v>3232</v>
      </c>
      <c r="G124" s="7"/>
      <c r="H124" s="7"/>
      <c r="I124" s="7"/>
      <c r="J124" s="7"/>
      <c r="K124" s="7"/>
      <c r="L124" s="7"/>
      <c r="M124" s="7" t="s">
        <v>615</v>
      </c>
      <c r="N124" s="7" t="s">
        <v>1080</v>
      </c>
      <c r="O124" s="7" t="s">
        <v>1047</v>
      </c>
      <c r="P124" s="7" t="s">
        <v>1052</v>
      </c>
      <c r="Q124" s="7" t="s">
        <v>1267</v>
      </c>
      <c r="R124" s="8">
        <v>46355</v>
      </c>
      <c r="S124" s="8">
        <v>46357</v>
      </c>
      <c r="T124" s="7"/>
      <c r="U124" s="7"/>
      <c r="V124" s="7"/>
      <c r="W124" s="7"/>
    </row>
    <row r="125" spans="1:23" ht="15" customHeight="1" x14ac:dyDescent="0.25">
      <c r="A125" s="6">
        <v>13473159700</v>
      </c>
      <c r="B125" s="7" t="s">
        <v>1590</v>
      </c>
      <c r="C125" s="7" t="s">
        <v>1591</v>
      </c>
      <c r="D125" s="7" t="s">
        <v>123</v>
      </c>
      <c r="E125" s="7" t="s">
        <v>616</v>
      </c>
      <c r="F125" s="7">
        <v>4632</v>
      </c>
      <c r="G125" s="7"/>
      <c r="H125" s="7"/>
      <c r="I125" s="7"/>
      <c r="J125" s="7"/>
      <c r="K125" s="7"/>
      <c r="L125" s="7"/>
      <c r="M125" s="7" t="s">
        <v>617</v>
      </c>
      <c r="N125" s="7" t="s">
        <v>1134</v>
      </c>
      <c r="O125" s="7" t="s">
        <v>1047</v>
      </c>
      <c r="P125" s="7" t="s">
        <v>1047</v>
      </c>
      <c r="Q125" s="7" t="s">
        <v>1565</v>
      </c>
      <c r="R125" s="8">
        <v>46355</v>
      </c>
      <c r="S125" s="8">
        <v>46357</v>
      </c>
      <c r="T125" s="7"/>
      <c r="U125" s="7"/>
      <c r="V125" s="7"/>
      <c r="W125" s="7"/>
    </row>
    <row r="126" spans="1:23" ht="15" customHeight="1" x14ac:dyDescent="0.25">
      <c r="A126" s="6">
        <v>14242216580</v>
      </c>
      <c r="B126" s="7" t="s">
        <v>1590</v>
      </c>
      <c r="C126" s="7" t="s">
        <v>1591</v>
      </c>
      <c r="D126" s="7" t="s">
        <v>124</v>
      </c>
      <c r="E126" s="7" t="s">
        <v>1449</v>
      </c>
      <c r="F126" s="7">
        <v>1220</v>
      </c>
      <c r="G126" s="7"/>
      <c r="H126" s="7"/>
      <c r="I126" s="7"/>
      <c r="J126" s="7"/>
      <c r="K126" s="7"/>
      <c r="L126" s="7"/>
      <c r="M126" s="7" t="s">
        <v>618</v>
      </c>
      <c r="N126" s="7" t="s">
        <v>1136</v>
      </c>
      <c r="O126" s="7" t="s">
        <v>1047</v>
      </c>
      <c r="P126" s="7" t="s">
        <v>1047</v>
      </c>
      <c r="Q126" s="7" t="s">
        <v>1268</v>
      </c>
      <c r="R126" s="8">
        <v>46355</v>
      </c>
      <c r="S126" s="8">
        <v>46357</v>
      </c>
      <c r="T126" s="7"/>
      <c r="U126" s="7"/>
      <c r="V126" s="7"/>
      <c r="W126" s="7"/>
    </row>
    <row r="127" spans="1:23" ht="15" customHeight="1" x14ac:dyDescent="0.25">
      <c r="A127" s="6">
        <v>827048048275</v>
      </c>
      <c r="B127" s="7" t="s">
        <v>1590</v>
      </c>
      <c r="C127" s="7" t="s">
        <v>1591</v>
      </c>
      <c r="D127" s="7" t="s">
        <v>125</v>
      </c>
      <c r="E127" s="7" t="s">
        <v>619</v>
      </c>
      <c r="F127" s="7">
        <v>3717</v>
      </c>
      <c r="G127" s="7"/>
      <c r="H127" s="7"/>
      <c r="I127" s="7"/>
      <c r="J127" s="7"/>
      <c r="K127" s="7"/>
      <c r="L127" s="7"/>
      <c r="M127" s="7" t="s">
        <v>620</v>
      </c>
      <c r="N127" s="7" t="s">
        <v>1067</v>
      </c>
      <c r="O127" s="7" t="s">
        <v>1593</v>
      </c>
      <c r="P127" s="7" t="s">
        <v>1064</v>
      </c>
      <c r="Q127" s="7"/>
      <c r="R127" s="8">
        <v>46355</v>
      </c>
      <c r="S127" s="8">
        <v>46357</v>
      </c>
      <c r="T127" s="7"/>
      <c r="U127" s="7"/>
      <c r="V127" s="7"/>
      <c r="W127" s="7"/>
    </row>
    <row r="128" spans="1:23" ht="15" customHeight="1" x14ac:dyDescent="0.25">
      <c r="A128" s="6">
        <v>34973289580</v>
      </c>
      <c r="B128" s="7" t="s">
        <v>1590</v>
      </c>
      <c r="C128" s="7" t="s">
        <v>1591</v>
      </c>
      <c r="D128" s="7" t="s">
        <v>126</v>
      </c>
      <c r="E128" s="7" t="s">
        <v>621</v>
      </c>
      <c r="F128" s="7">
        <v>705</v>
      </c>
      <c r="G128" s="7"/>
      <c r="H128" s="7"/>
      <c r="I128" s="7"/>
      <c r="J128" s="7"/>
      <c r="K128" s="7"/>
      <c r="L128" s="7"/>
      <c r="M128" s="7" t="s">
        <v>1581</v>
      </c>
      <c r="N128" s="7" t="s">
        <v>1081</v>
      </c>
      <c r="O128" s="7" t="s">
        <v>1597</v>
      </c>
      <c r="P128" s="7" t="s">
        <v>1058</v>
      </c>
      <c r="Q128" s="4" t="s">
        <v>1492</v>
      </c>
      <c r="R128" s="8">
        <v>46355</v>
      </c>
      <c r="S128" s="8">
        <v>46357</v>
      </c>
      <c r="T128" s="7"/>
      <c r="U128" s="7"/>
      <c r="V128" s="7"/>
      <c r="W128" s="7"/>
    </row>
    <row r="129" spans="1:23" ht="15" customHeight="1" x14ac:dyDescent="0.25">
      <c r="A129" s="6">
        <v>18017836605</v>
      </c>
      <c r="B129" s="7" t="s">
        <v>1590</v>
      </c>
      <c r="C129" s="7" t="s">
        <v>1591</v>
      </c>
      <c r="D129" s="7" t="s">
        <v>127</v>
      </c>
      <c r="E129" s="7" t="s">
        <v>622</v>
      </c>
      <c r="F129" s="7">
        <v>1518</v>
      </c>
      <c r="G129" s="7"/>
      <c r="H129" s="7"/>
      <c r="I129" s="7"/>
      <c r="J129" s="7"/>
      <c r="K129" s="7"/>
      <c r="L129" s="7"/>
      <c r="M129" s="7" t="s">
        <v>623</v>
      </c>
      <c r="N129" s="7" t="s">
        <v>1172</v>
      </c>
      <c r="O129" s="7" t="s">
        <v>1047</v>
      </c>
      <c r="P129" s="7" t="s">
        <v>1047</v>
      </c>
      <c r="Q129" s="7"/>
      <c r="R129" s="8">
        <v>46355</v>
      </c>
      <c r="S129" s="8">
        <v>46357</v>
      </c>
      <c r="T129" s="7"/>
      <c r="U129" s="7"/>
      <c r="V129" s="7"/>
      <c r="W129" s="7"/>
    </row>
    <row r="130" spans="1:23" ht="15" customHeight="1" x14ac:dyDescent="0.25">
      <c r="A130" s="6">
        <v>15088362700</v>
      </c>
      <c r="B130" s="7" t="s">
        <v>1590</v>
      </c>
      <c r="C130" s="7" t="s">
        <v>1591</v>
      </c>
      <c r="D130" s="7" t="s">
        <v>128</v>
      </c>
      <c r="E130" s="7" t="s">
        <v>624</v>
      </c>
      <c r="F130" s="7">
        <v>2008</v>
      </c>
      <c r="G130" s="7"/>
      <c r="H130" s="7"/>
      <c r="I130" s="7"/>
      <c r="J130" s="7"/>
      <c r="K130" s="7"/>
      <c r="L130" s="7"/>
      <c r="M130" s="7" t="s">
        <v>625</v>
      </c>
      <c r="N130" s="7" t="s">
        <v>1137</v>
      </c>
      <c r="O130" s="7" t="s">
        <v>1047</v>
      </c>
      <c r="P130" s="7" t="s">
        <v>1047</v>
      </c>
      <c r="Q130" s="7" t="s">
        <v>1269</v>
      </c>
      <c r="R130" s="8">
        <v>46355</v>
      </c>
      <c r="S130" s="8">
        <v>46357</v>
      </c>
      <c r="T130" s="7"/>
      <c r="U130" s="7"/>
      <c r="V130" s="7"/>
      <c r="W130" s="7"/>
    </row>
    <row r="131" spans="1:23" ht="15" customHeight="1" x14ac:dyDescent="0.25">
      <c r="A131" s="6">
        <v>12035128179</v>
      </c>
      <c r="B131" s="7" t="s">
        <v>1590</v>
      </c>
      <c r="C131" s="7" t="s">
        <v>1591</v>
      </c>
      <c r="D131" s="7" t="s">
        <v>129</v>
      </c>
      <c r="E131" s="7" t="s">
        <v>626</v>
      </c>
      <c r="F131" s="7" t="s">
        <v>627</v>
      </c>
      <c r="G131" s="7"/>
      <c r="H131" s="7"/>
      <c r="I131" s="7"/>
      <c r="J131" s="7"/>
      <c r="K131" s="7"/>
      <c r="L131" s="7"/>
      <c r="M131" s="7" t="s">
        <v>628</v>
      </c>
      <c r="N131" s="7" t="s">
        <v>1147</v>
      </c>
      <c r="O131" s="7" t="s">
        <v>1047</v>
      </c>
      <c r="P131" s="7" t="s">
        <v>1047</v>
      </c>
      <c r="Q131" s="7" t="s">
        <v>1270</v>
      </c>
      <c r="R131" s="8">
        <v>46355</v>
      </c>
      <c r="S131" s="8">
        <v>46357</v>
      </c>
      <c r="T131" s="7"/>
      <c r="U131" s="7"/>
      <c r="V131" s="7"/>
      <c r="W131" s="7"/>
    </row>
    <row r="132" spans="1:23" ht="15" customHeight="1" x14ac:dyDescent="0.25">
      <c r="A132" s="6">
        <v>14154242162</v>
      </c>
      <c r="B132" s="7" t="s">
        <v>1590</v>
      </c>
      <c r="C132" s="7" t="s">
        <v>1591</v>
      </c>
      <c r="D132" s="7" t="s">
        <v>130</v>
      </c>
      <c r="E132" s="4" t="s">
        <v>1506</v>
      </c>
      <c r="F132" s="7">
        <v>510</v>
      </c>
      <c r="G132" s="7"/>
      <c r="H132" s="7"/>
      <c r="I132" s="7"/>
      <c r="J132" s="7"/>
      <c r="K132" s="7"/>
      <c r="L132" s="7"/>
      <c r="M132" s="7" t="s">
        <v>629</v>
      </c>
      <c r="N132" s="7" t="s">
        <v>1134</v>
      </c>
      <c r="O132" s="7" t="s">
        <v>1047</v>
      </c>
      <c r="P132" s="7" t="s">
        <v>1047</v>
      </c>
      <c r="Q132" s="4" t="s">
        <v>1507</v>
      </c>
      <c r="R132" s="8">
        <v>46355</v>
      </c>
      <c r="S132" s="8">
        <v>46357</v>
      </c>
      <c r="T132" s="7"/>
      <c r="U132" s="7"/>
      <c r="V132" s="7"/>
      <c r="W132" s="7"/>
    </row>
    <row r="133" spans="1:23" ht="15" customHeight="1" x14ac:dyDescent="0.25">
      <c r="A133" s="6">
        <v>18778669113</v>
      </c>
      <c r="B133" s="7" t="s">
        <v>1590</v>
      </c>
      <c r="C133" s="7" t="s">
        <v>1591</v>
      </c>
      <c r="D133" s="7" t="s">
        <v>131</v>
      </c>
      <c r="E133" s="7" t="s">
        <v>630</v>
      </c>
      <c r="F133" s="7">
        <v>1125</v>
      </c>
      <c r="G133" s="7"/>
      <c r="H133" s="7"/>
      <c r="I133" s="7"/>
      <c r="J133" s="7"/>
      <c r="K133" s="7"/>
      <c r="L133" s="7"/>
      <c r="M133" s="7" t="s">
        <v>631</v>
      </c>
      <c r="N133" s="7" t="s">
        <v>1138</v>
      </c>
      <c r="O133" s="7" t="s">
        <v>1047</v>
      </c>
      <c r="P133" s="7" t="s">
        <v>1047</v>
      </c>
      <c r="Q133" s="7" t="s">
        <v>1271</v>
      </c>
      <c r="R133" s="8">
        <v>46355</v>
      </c>
      <c r="S133" s="8">
        <v>46357</v>
      </c>
      <c r="T133" s="7"/>
      <c r="U133" s="7"/>
      <c r="V133" s="7"/>
      <c r="W133" s="7"/>
    </row>
    <row r="134" spans="1:23" ht="15" customHeight="1" x14ac:dyDescent="0.25">
      <c r="A134" s="6">
        <v>13212443031</v>
      </c>
      <c r="B134" s="7" t="s">
        <v>1590</v>
      </c>
      <c r="C134" s="7" t="s">
        <v>1591</v>
      </c>
      <c r="D134" s="7" t="s">
        <v>132</v>
      </c>
      <c r="E134" s="7" t="s">
        <v>632</v>
      </c>
      <c r="F134" s="7">
        <v>3201</v>
      </c>
      <c r="G134" s="7"/>
      <c r="H134" s="7"/>
      <c r="I134" s="7"/>
      <c r="J134" s="7"/>
      <c r="K134" s="7"/>
      <c r="L134" s="7"/>
      <c r="M134" s="7" t="s">
        <v>633</v>
      </c>
      <c r="N134" s="7" t="s">
        <v>1138</v>
      </c>
      <c r="O134" s="7" t="s">
        <v>1047</v>
      </c>
      <c r="P134" s="7" t="s">
        <v>1047</v>
      </c>
      <c r="Q134" s="7" t="s">
        <v>1272</v>
      </c>
      <c r="R134" s="8">
        <v>46355</v>
      </c>
      <c r="S134" s="8">
        <v>46357</v>
      </c>
      <c r="T134" s="7"/>
      <c r="U134" s="7"/>
      <c r="V134" s="7"/>
      <c r="W134" s="7"/>
    </row>
    <row r="135" spans="1:23" ht="15" customHeight="1" x14ac:dyDescent="0.25">
      <c r="A135" s="6">
        <v>15033124478</v>
      </c>
      <c r="B135" s="7" t="s">
        <v>1590</v>
      </c>
      <c r="C135" s="7" t="s">
        <v>1591</v>
      </c>
      <c r="D135" s="7" t="s">
        <v>133</v>
      </c>
      <c r="E135" s="7" t="s">
        <v>634</v>
      </c>
      <c r="F135" s="7">
        <v>4100</v>
      </c>
      <c r="G135" s="7"/>
      <c r="H135" s="7"/>
      <c r="I135" s="7"/>
      <c r="J135" s="7"/>
      <c r="K135" s="7"/>
      <c r="L135" s="7"/>
      <c r="M135" s="7" t="s">
        <v>635</v>
      </c>
      <c r="N135" s="7" t="s">
        <v>1139</v>
      </c>
      <c r="O135" s="7" t="s">
        <v>1047</v>
      </c>
      <c r="P135" s="7" t="s">
        <v>1047</v>
      </c>
      <c r="Q135" s="7" t="s">
        <v>1273</v>
      </c>
      <c r="R135" s="8">
        <v>46355</v>
      </c>
      <c r="S135" s="8">
        <v>46357</v>
      </c>
      <c r="T135" s="7"/>
      <c r="U135" s="7"/>
      <c r="V135" s="7"/>
      <c r="W135" s="7"/>
    </row>
    <row r="136" spans="1:23" ht="15" customHeight="1" x14ac:dyDescent="0.25">
      <c r="A136" s="6">
        <v>16512368857</v>
      </c>
      <c r="B136" s="7" t="s">
        <v>1590</v>
      </c>
      <c r="C136" s="7" t="s">
        <v>1591</v>
      </c>
      <c r="D136" s="7" t="s">
        <v>134</v>
      </c>
      <c r="E136" s="7" t="s">
        <v>636</v>
      </c>
      <c r="F136" s="7">
        <v>4028</v>
      </c>
      <c r="G136" s="7"/>
      <c r="H136" s="7"/>
      <c r="I136" s="7"/>
      <c r="J136" s="7"/>
      <c r="K136" s="7"/>
      <c r="L136" s="7"/>
      <c r="M136" s="7" t="s">
        <v>637</v>
      </c>
      <c r="N136" s="7" t="s">
        <v>1150</v>
      </c>
      <c r="O136" s="7" t="s">
        <v>1047</v>
      </c>
      <c r="P136" s="7" t="s">
        <v>1047</v>
      </c>
      <c r="Q136" s="7" t="s">
        <v>1274</v>
      </c>
      <c r="R136" s="8">
        <v>46355</v>
      </c>
      <c r="S136" s="8">
        <v>46357</v>
      </c>
      <c r="T136" s="7"/>
      <c r="U136" s="7"/>
      <c r="V136" s="7"/>
      <c r="W136" s="7"/>
    </row>
    <row r="137" spans="1:23" ht="15" customHeight="1" x14ac:dyDescent="0.25">
      <c r="A137" s="6">
        <v>8673184257959</v>
      </c>
      <c r="B137" s="7" t="s">
        <v>1590</v>
      </c>
      <c r="C137" s="7" t="s">
        <v>1591</v>
      </c>
      <c r="D137" s="7" t="s">
        <v>135</v>
      </c>
      <c r="E137" s="7" t="s">
        <v>638</v>
      </c>
      <c r="F137" s="7">
        <v>2307</v>
      </c>
      <c r="G137" s="7"/>
      <c r="H137" s="7"/>
      <c r="I137" s="7"/>
      <c r="J137" s="7"/>
      <c r="K137" s="7"/>
      <c r="L137" s="7"/>
      <c r="M137" s="7" t="s">
        <v>639</v>
      </c>
      <c r="N137" s="7" t="s">
        <v>1082</v>
      </c>
      <c r="O137" s="7" t="s">
        <v>1593</v>
      </c>
      <c r="P137" s="7" t="s">
        <v>937</v>
      </c>
      <c r="Q137" s="7" t="s">
        <v>1275</v>
      </c>
      <c r="R137" s="8">
        <v>46355</v>
      </c>
      <c r="S137" s="8">
        <v>46357</v>
      </c>
      <c r="T137" s="7"/>
      <c r="U137" s="7"/>
      <c r="V137" s="7"/>
      <c r="W137" s="7"/>
    </row>
    <row r="138" spans="1:23" ht="15" customHeight="1" x14ac:dyDescent="0.25">
      <c r="A138" s="6">
        <v>8227567005</v>
      </c>
      <c r="B138" s="7" t="s">
        <v>1590</v>
      </c>
      <c r="C138" s="7" t="s">
        <v>1591</v>
      </c>
      <c r="D138" s="7" t="s">
        <v>136</v>
      </c>
      <c r="E138" s="4" t="s">
        <v>1508</v>
      </c>
      <c r="F138" s="7">
        <v>3619</v>
      </c>
      <c r="G138" s="7"/>
      <c r="H138" s="7"/>
      <c r="I138" s="7"/>
      <c r="J138" s="7"/>
      <c r="K138" s="7"/>
      <c r="L138" s="7"/>
      <c r="M138" s="7" t="s">
        <v>640</v>
      </c>
      <c r="N138" s="7" t="s">
        <v>1130</v>
      </c>
      <c r="O138" s="7" t="s">
        <v>1593</v>
      </c>
      <c r="P138" s="7" t="s">
        <v>1064</v>
      </c>
      <c r="Q138" s="4" t="s">
        <v>1509</v>
      </c>
      <c r="R138" s="8">
        <v>46355</v>
      </c>
      <c r="S138" s="8">
        <v>46357</v>
      </c>
      <c r="T138" s="7"/>
      <c r="U138" s="7"/>
      <c r="V138" s="7"/>
      <c r="W138" s="7"/>
    </row>
    <row r="139" spans="1:23" ht="15" customHeight="1" x14ac:dyDescent="0.25">
      <c r="A139" s="6">
        <v>19737832333</v>
      </c>
      <c r="B139" s="7" t="s">
        <v>1590</v>
      </c>
      <c r="C139" s="7" t="s">
        <v>1591</v>
      </c>
      <c r="D139" s="7" t="s">
        <v>137</v>
      </c>
      <c r="E139" s="4" t="s">
        <v>1510</v>
      </c>
      <c r="F139" s="7">
        <v>3002</v>
      </c>
      <c r="G139" s="7"/>
      <c r="H139" s="7"/>
      <c r="I139" s="7"/>
      <c r="J139" s="7"/>
      <c r="K139" s="7"/>
      <c r="L139" s="7"/>
      <c r="M139" s="7" t="s">
        <v>641</v>
      </c>
      <c r="N139" s="7" t="s">
        <v>1143</v>
      </c>
      <c r="O139" s="7" t="s">
        <v>1047</v>
      </c>
      <c r="P139" s="7" t="s">
        <v>1047</v>
      </c>
      <c r="Q139" s="4" t="s">
        <v>1511</v>
      </c>
      <c r="R139" s="8">
        <v>46355</v>
      </c>
      <c r="S139" s="8">
        <v>46357</v>
      </c>
      <c r="T139" s="7"/>
      <c r="U139" s="7"/>
      <c r="V139" s="7"/>
      <c r="W139" s="7"/>
    </row>
    <row r="140" spans="1:23" ht="15" customHeight="1" x14ac:dyDescent="0.25">
      <c r="A140" s="6">
        <v>12014879090</v>
      </c>
      <c r="B140" s="7" t="s">
        <v>1590</v>
      </c>
      <c r="C140" s="7" t="s">
        <v>1591</v>
      </c>
      <c r="D140" s="7" t="s">
        <v>138</v>
      </c>
      <c r="E140" s="7" t="s">
        <v>642</v>
      </c>
      <c r="F140" s="7">
        <v>1305</v>
      </c>
      <c r="G140" s="7"/>
      <c r="H140" s="7"/>
      <c r="I140" s="7"/>
      <c r="J140" s="7"/>
      <c r="K140" s="7"/>
      <c r="L140" s="7"/>
      <c r="M140" s="7" t="s">
        <v>643</v>
      </c>
      <c r="N140" s="7" t="s">
        <v>1143</v>
      </c>
      <c r="O140" s="7" t="s">
        <v>1047</v>
      </c>
      <c r="P140" s="7" t="s">
        <v>1047</v>
      </c>
      <c r="Q140" s="7" t="s">
        <v>1276</v>
      </c>
      <c r="R140" s="8">
        <v>46355</v>
      </c>
      <c r="S140" s="8">
        <v>46357</v>
      </c>
      <c r="T140" s="7"/>
      <c r="U140" s="7"/>
      <c r="V140" s="7"/>
      <c r="W140" s="7"/>
    </row>
    <row r="141" spans="1:23" ht="15" customHeight="1" x14ac:dyDescent="0.25">
      <c r="A141" s="6">
        <v>18553964223</v>
      </c>
      <c r="B141" s="7" t="s">
        <v>1590</v>
      </c>
      <c r="C141" s="7" t="s">
        <v>1591</v>
      </c>
      <c r="D141" s="7" t="s">
        <v>139</v>
      </c>
      <c r="E141" s="7" t="s">
        <v>644</v>
      </c>
      <c r="F141" s="7" t="s">
        <v>645</v>
      </c>
      <c r="G141" s="7"/>
      <c r="H141" s="7"/>
      <c r="I141" s="7"/>
      <c r="J141" s="7"/>
      <c r="K141" s="7"/>
      <c r="L141" s="7"/>
      <c r="M141" s="7" t="s">
        <v>646</v>
      </c>
      <c r="N141" s="7" t="s">
        <v>1137</v>
      </c>
      <c r="O141" s="7" t="s">
        <v>1047</v>
      </c>
      <c r="P141" s="7" t="s">
        <v>1047</v>
      </c>
      <c r="Q141" s="7" t="s">
        <v>1277</v>
      </c>
      <c r="R141" s="8">
        <v>46355</v>
      </c>
      <c r="S141" s="8">
        <v>46357</v>
      </c>
      <c r="T141" s="7"/>
      <c r="U141" s="7"/>
      <c r="V141" s="7"/>
      <c r="W141" s="7"/>
    </row>
    <row r="142" spans="1:23" ht="15" customHeight="1" x14ac:dyDescent="0.25">
      <c r="A142" s="6">
        <v>15164683148</v>
      </c>
      <c r="B142" s="7" t="s">
        <v>1590</v>
      </c>
      <c r="C142" s="7" t="s">
        <v>1591</v>
      </c>
      <c r="D142" s="7" t="s">
        <v>140</v>
      </c>
      <c r="E142" s="7" t="s">
        <v>647</v>
      </c>
      <c r="F142" s="7">
        <v>1711</v>
      </c>
      <c r="G142" s="7"/>
      <c r="H142" s="7"/>
      <c r="I142" s="7"/>
      <c r="J142" s="7"/>
      <c r="K142" s="7"/>
      <c r="L142" s="7"/>
      <c r="M142" s="7" t="s">
        <v>648</v>
      </c>
      <c r="N142" s="7" t="s">
        <v>1134</v>
      </c>
      <c r="O142" s="7" t="s">
        <v>1047</v>
      </c>
      <c r="P142" s="7" t="s">
        <v>1047</v>
      </c>
      <c r="Q142" s="7"/>
      <c r="R142" s="8">
        <v>46355</v>
      </c>
      <c r="S142" s="8">
        <v>46357</v>
      </c>
      <c r="T142" s="7"/>
      <c r="U142" s="7"/>
      <c r="V142" s="7"/>
      <c r="W142" s="7"/>
    </row>
    <row r="143" spans="1:23" ht="15" customHeight="1" x14ac:dyDescent="0.25">
      <c r="A143" s="6">
        <v>3903968781</v>
      </c>
      <c r="B143" s="7" t="s">
        <v>1590</v>
      </c>
      <c r="C143" s="7" t="s">
        <v>1591</v>
      </c>
      <c r="D143" s="7" t="s">
        <v>141</v>
      </c>
      <c r="E143" s="7" t="s">
        <v>649</v>
      </c>
      <c r="F143" s="7">
        <v>3103</v>
      </c>
      <c r="G143" s="7"/>
      <c r="H143" s="7"/>
      <c r="I143" s="7"/>
      <c r="J143" s="7"/>
      <c r="K143" s="7"/>
      <c r="L143" s="7"/>
      <c r="M143" s="7" t="s">
        <v>1580</v>
      </c>
      <c r="N143" s="7" t="s">
        <v>1083</v>
      </c>
      <c r="O143" s="7" t="s">
        <v>1598</v>
      </c>
      <c r="P143" s="7" t="s">
        <v>1059</v>
      </c>
      <c r="Q143" s="7" t="s">
        <v>1278</v>
      </c>
      <c r="R143" s="8">
        <v>46355</v>
      </c>
      <c r="S143" s="8">
        <v>46357</v>
      </c>
      <c r="T143" s="7"/>
      <c r="U143" s="7"/>
      <c r="V143" s="7"/>
      <c r="W143" s="7"/>
    </row>
    <row r="144" spans="1:23" ht="15" customHeight="1" x14ac:dyDescent="0.25">
      <c r="A144" s="6">
        <v>19494403837</v>
      </c>
      <c r="B144" s="7" t="s">
        <v>1590</v>
      </c>
      <c r="C144" s="7" t="s">
        <v>1591</v>
      </c>
      <c r="D144" s="7" t="s">
        <v>142</v>
      </c>
      <c r="E144" s="7" t="s">
        <v>650</v>
      </c>
      <c r="F144" s="7">
        <v>713</v>
      </c>
      <c r="G144" s="7"/>
      <c r="H144" s="7"/>
      <c r="I144" s="7"/>
      <c r="J144" s="7"/>
      <c r="K144" s="7"/>
      <c r="L144" s="7"/>
      <c r="M144" s="7" t="s">
        <v>651</v>
      </c>
      <c r="N144" s="7" t="s">
        <v>1136</v>
      </c>
      <c r="O144" s="7" t="s">
        <v>1047</v>
      </c>
      <c r="P144" s="7" t="s">
        <v>1047</v>
      </c>
      <c r="Q144" s="7"/>
      <c r="R144" s="8">
        <v>46355</v>
      </c>
      <c r="S144" s="8">
        <v>46357</v>
      </c>
      <c r="T144" s="7"/>
      <c r="U144" s="7"/>
      <c r="V144" s="7"/>
      <c r="W144" s="7"/>
    </row>
    <row r="145" spans="1:23" ht="15" customHeight="1" x14ac:dyDescent="0.25">
      <c r="A145" s="6">
        <v>41792772334</v>
      </c>
      <c r="B145" s="7" t="s">
        <v>1590</v>
      </c>
      <c r="C145" s="7" t="s">
        <v>1591</v>
      </c>
      <c r="D145" s="7" t="s">
        <v>143</v>
      </c>
      <c r="E145" s="7" t="s">
        <v>652</v>
      </c>
      <c r="F145" s="7">
        <v>1421</v>
      </c>
      <c r="G145" s="7"/>
      <c r="H145" s="7"/>
      <c r="I145" s="7"/>
      <c r="J145" s="7"/>
      <c r="K145" s="7"/>
      <c r="L145" s="7"/>
      <c r="M145" s="7" t="s">
        <v>653</v>
      </c>
      <c r="N145" s="7" t="s">
        <v>1084</v>
      </c>
      <c r="O145" s="7" t="s">
        <v>1596</v>
      </c>
      <c r="P145" s="7" t="s">
        <v>1060</v>
      </c>
      <c r="Q145" s="7" t="s">
        <v>1280</v>
      </c>
      <c r="R145" s="8">
        <v>46355</v>
      </c>
      <c r="S145" s="8">
        <v>46357</v>
      </c>
      <c r="T145" s="7"/>
      <c r="U145" s="7"/>
      <c r="V145" s="7"/>
      <c r="W145" s="7"/>
    </row>
    <row r="146" spans="1:23" ht="15" customHeight="1" x14ac:dyDescent="0.25">
      <c r="A146" s="6">
        <v>17036082209</v>
      </c>
      <c r="B146" s="7" t="s">
        <v>1590</v>
      </c>
      <c r="C146" s="7" t="s">
        <v>1591</v>
      </c>
      <c r="D146" s="7" t="s">
        <v>144</v>
      </c>
      <c r="E146" s="7" t="s">
        <v>654</v>
      </c>
      <c r="F146" s="7">
        <v>820</v>
      </c>
      <c r="G146" s="7"/>
      <c r="H146" s="7"/>
      <c r="I146" s="7"/>
      <c r="J146" s="7"/>
      <c r="K146" s="7"/>
      <c r="L146" s="7"/>
      <c r="M146" s="7" t="s">
        <v>655</v>
      </c>
      <c r="N146" s="7" t="s">
        <v>1163</v>
      </c>
      <c r="O146" s="7" t="s">
        <v>1047</v>
      </c>
      <c r="P146" s="7" t="s">
        <v>1047</v>
      </c>
      <c r="Q146" s="7" t="s">
        <v>1566</v>
      </c>
      <c r="R146" s="8">
        <v>46355</v>
      </c>
      <c r="S146" s="8">
        <v>46357</v>
      </c>
      <c r="T146" s="7"/>
      <c r="U146" s="7"/>
      <c r="V146" s="7"/>
      <c r="W146" s="7"/>
    </row>
    <row r="147" spans="1:23" ht="15" customHeight="1" x14ac:dyDescent="0.25">
      <c r="A147" s="6">
        <v>14254736928</v>
      </c>
      <c r="B147" s="7" t="s">
        <v>1590</v>
      </c>
      <c r="C147" s="7" t="s">
        <v>1591</v>
      </c>
      <c r="D147" s="7" t="s">
        <v>145</v>
      </c>
      <c r="E147" s="7" t="s">
        <v>1450</v>
      </c>
      <c r="F147" s="7">
        <v>4614</v>
      </c>
      <c r="G147" s="7"/>
      <c r="H147" s="7"/>
      <c r="I147" s="7"/>
      <c r="J147" s="7"/>
      <c r="K147" s="7"/>
      <c r="L147" s="7"/>
      <c r="M147" s="7" t="s">
        <v>656</v>
      </c>
      <c r="N147" s="7" t="s">
        <v>1149</v>
      </c>
      <c r="O147" s="7" t="s">
        <v>1047</v>
      </c>
      <c r="P147" s="7" t="s">
        <v>1047</v>
      </c>
      <c r="Q147" s="7" t="s">
        <v>1281</v>
      </c>
      <c r="R147" s="8">
        <v>46355</v>
      </c>
      <c r="S147" s="8">
        <v>46357</v>
      </c>
      <c r="T147" s="7"/>
      <c r="U147" s="7"/>
      <c r="V147" s="7"/>
      <c r="W147" s="7"/>
    </row>
    <row r="148" spans="1:23" ht="15" customHeight="1" x14ac:dyDescent="0.25">
      <c r="A148" s="6">
        <v>19057990517</v>
      </c>
      <c r="B148" s="7" t="s">
        <v>1590</v>
      </c>
      <c r="C148" s="7" t="s">
        <v>1591</v>
      </c>
      <c r="D148" s="7" t="s">
        <v>146</v>
      </c>
      <c r="E148" s="7" t="s">
        <v>657</v>
      </c>
      <c r="F148" s="7">
        <v>4220</v>
      </c>
      <c r="G148" s="7"/>
      <c r="H148" s="7"/>
      <c r="I148" s="7"/>
      <c r="J148" s="7"/>
      <c r="K148" s="7"/>
      <c r="L148" s="7"/>
      <c r="M148" s="7" t="s">
        <v>658</v>
      </c>
      <c r="N148" s="7" t="s">
        <v>1085</v>
      </c>
      <c r="O148" s="7" t="s">
        <v>1047</v>
      </c>
      <c r="P148" s="7" t="s">
        <v>1052</v>
      </c>
      <c r="Q148" s="7" t="s">
        <v>1282</v>
      </c>
      <c r="R148" s="8">
        <v>46355</v>
      </c>
      <c r="S148" s="8">
        <v>46357</v>
      </c>
      <c r="T148" s="7"/>
      <c r="U148" s="7"/>
      <c r="V148" s="7"/>
      <c r="W148" s="7"/>
    </row>
    <row r="149" spans="1:23" ht="15" customHeight="1" x14ac:dyDescent="0.25">
      <c r="A149" s="6">
        <v>17046147460</v>
      </c>
      <c r="B149" s="7" t="s">
        <v>1590</v>
      </c>
      <c r="C149" s="7" t="s">
        <v>1591</v>
      </c>
      <c r="D149" s="7" t="s">
        <v>147</v>
      </c>
      <c r="E149" s="7" t="s">
        <v>659</v>
      </c>
      <c r="F149" s="7">
        <v>1623</v>
      </c>
      <c r="G149" s="7"/>
      <c r="H149" s="7"/>
      <c r="I149" s="7"/>
      <c r="J149" s="7"/>
      <c r="K149" s="7"/>
      <c r="L149" s="7"/>
      <c r="M149" s="7" t="s">
        <v>660</v>
      </c>
      <c r="N149" s="7" t="s">
        <v>1134</v>
      </c>
      <c r="O149" s="7" t="s">
        <v>1047</v>
      </c>
      <c r="P149" s="7" t="s">
        <v>1047</v>
      </c>
      <c r="Q149" s="7" t="s">
        <v>1567</v>
      </c>
      <c r="R149" s="8">
        <v>46355</v>
      </c>
      <c r="S149" s="8">
        <v>46357</v>
      </c>
      <c r="T149" s="7"/>
      <c r="U149" s="7"/>
      <c r="V149" s="7"/>
      <c r="W149" s="7"/>
    </row>
    <row r="150" spans="1:23" ht="15" customHeight="1" x14ac:dyDescent="0.25">
      <c r="A150" s="6">
        <v>8675781848919</v>
      </c>
      <c r="B150" s="7" t="s">
        <v>1590</v>
      </c>
      <c r="C150" s="7" t="s">
        <v>1591</v>
      </c>
      <c r="D150" s="7" t="s">
        <v>148</v>
      </c>
      <c r="E150" s="7" t="s">
        <v>661</v>
      </c>
      <c r="F150" s="7">
        <v>3229</v>
      </c>
      <c r="G150" s="7"/>
      <c r="H150" s="7"/>
      <c r="I150" s="7"/>
      <c r="J150" s="7"/>
      <c r="K150" s="7"/>
      <c r="L150" s="7"/>
      <c r="M150" s="7" t="s">
        <v>662</v>
      </c>
      <c r="N150" s="7" t="s">
        <v>1086</v>
      </c>
      <c r="O150" s="7" t="s">
        <v>1593</v>
      </c>
      <c r="P150" s="7" t="s">
        <v>937</v>
      </c>
      <c r="Q150" s="7" t="s">
        <v>1283</v>
      </c>
      <c r="R150" s="8">
        <v>46355</v>
      </c>
      <c r="S150" s="8">
        <v>46357</v>
      </c>
      <c r="T150" s="7"/>
      <c r="U150" s="7"/>
      <c r="V150" s="7"/>
      <c r="W150" s="7"/>
    </row>
    <row r="151" spans="1:23" ht="15" customHeight="1" x14ac:dyDescent="0.25">
      <c r="A151" s="6">
        <v>12148466731</v>
      </c>
      <c r="B151" s="7" t="s">
        <v>1590</v>
      </c>
      <c r="C151" s="7" t="s">
        <v>1591</v>
      </c>
      <c r="D151" s="7" t="s">
        <v>149</v>
      </c>
      <c r="E151" s="7" t="s">
        <v>663</v>
      </c>
      <c r="F151" s="7">
        <v>4009</v>
      </c>
      <c r="G151" s="7"/>
      <c r="H151" s="7"/>
      <c r="I151" s="7"/>
      <c r="J151" s="7"/>
      <c r="K151" s="7"/>
      <c r="L151" s="7"/>
      <c r="M151" s="7" t="s">
        <v>664</v>
      </c>
      <c r="N151" s="7" t="s">
        <v>1145</v>
      </c>
      <c r="O151" s="7" t="s">
        <v>1047</v>
      </c>
      <c r="P151" s="7" t="s">
        <v>1047</v>
      </c>
      <c r="Q151" s="7" t="s">
        <v>1284</v>
      </c>
      <c r="R151" s="8">
        <v>46355</v>
      </c>
      <c r="S151" s="8">
        <v>46357</v>
      </c>
      <c r="T151" s="7"/>
      <c r="U151" s="7"/>
      <c r="V151" s="7"/>
      <c r="W151" s="7"/>
    </row>
    <row r="152" spans="1:23" ht="15" customHeight="1" x14ac:dyDescent="0.25">
      <c r="A152" s="6">
        <v>16167433066</v>
      </c>
      <c r="B152" s="7" t="s">
        <v>1590</v>
      </c>
      <c r="C152" s="7" t="s">
        <v>1591</v>
      </c>
      <c r="D152" s="7" t="s">
        <v>150</v>
      </c>
      <c r="E152" s="7" t="s">
        <v>665</v>
      </c>
      <c r="F152" s="7">
        <v>2816</v>
      </c>
      <c r="G152" s="7"/>
      <c r="H152" s="7"/>
      <c r="I152" s="7"/>
      <c r="J152" s="7"/>
      <c r="K152" s="7"/>
      <c r="L152" s="7"/>
      <c r="M152" s="7" t="s">
        <v>666</v>
      </c>
      <c r="N152" s="7" t="s">
        <v>1173</v>
      </c>
      <c r="O152" s="7" t="s">
        <v>1047</v>
      </c>
      <c r="P152" s="7" t="s">
        <v>1047</v>
      </c>
      <c r="Q152" s="7" t="s">
        <v>1285</v>
      </c>
      <c r="R152" s="8">
        <v>46355</v>
      </c>
      <c r="S152" s="8">
        <v>46357</v>
      </c>
      <c r="T152" s="7"/>
      <c r="U152" s="7"/>
      <c r="V152" s="7"/>
      <c r="W152" s="7"/>
    </row>
    <row r="153" spans="1:23" ht="15" customHeight="1" x14ac:dyDescent="0.25">
      <c r="A153" s="6">
        <v>18003237063</v>
      </c>
      <c r="B153" s="7" t="s">
        <v>1590</v>
      </c>
      <c r="C153" s="7" t="s">
        <v>1591</v>
      </c>
      <c r="D153" s="7" t="s">
        <v>151</v>
      </c>
      <c r="E153" s="7" t="s">
        <v>667</v>
      </c>
      <c r="F153" s="7">
        <v>3008</v>
      </c>
      <c r="G153" s="7"/>
      <c r="H153" s="7"/>
      <c r="I153" s="7"/>
      <c r="J153" s="7"/>
      <c r="K153" s="7"/>
      <c r="L153" s="7"/>
      <c r="M153" s="7" t="s">
        <v>668</v>
      </c>
      <c r="N153" s="7" t="s">
        <v>1141</v>
      </c>
      <c r="O153" s="7" t="s">
        <v>1047</v>
      </c>
      <c r="P153" s="7" t="s">
        <v>1047</v>
      </c>
      <c r="Q153" s="7" t="s">
        <v>1286</v>
      </c>
      <c r="R153" s="8">
        <v>46355</v>
      </c>
      <c r="S153" s="8">
        <v>46357</v>
      </c>
      <c r="T153" s="7"/>
      <c r="U153" s="7"/>
      <c r="V153" s="7"/>
      <c r="W153" s="7"/>
    </row>
    <row r="154" spans="1:23" ht="15" customHeight="1" x14ac:dyDescent="0.25">
      <c r="A154" s="6">
        <v>17149512122</v>
      </c>
      <c r="B154" s="7" t="s">
        <v>1590</v>
      </c>
      <c r="C154" s="7" t="s">
        <v>1591</v>
      </c>
      <c r="D154" s="7" t="s">
        <v>152</v>
      </c>
      <c r="E154" s="7" t="s">
        <v>669</v>
      </c>
      <c r="F154" s="7">
        <v>2713</v>
      </c>
      <c r="G154" s="7"/>
      <c r="H154" s="7"/>
      <c r="I154" s="7"/>
      <c r="J154" s="7"/>
      <c r="K154" s="7"/>
      <c r="L154" s="7"/>
      <c r="M154" s="7" t="s">
        <v>670</v>
      </c>
      <c r="N154" s="7" t="s">
        <v>1136</v>
      </c>
      <c r="O154" s="7" t="s">
        <v>1047</v>
      </c>
      <c r="P154" s="7" t="s">
        <v>1047</v>
      </c>
      <c r="Q154" s="7" t="s">
        <v>1287</v>
      </c>
      <c r="R154" s="8">
        <v>46355</v>
      </c>
      <c r="S154" s="8">
        <v>46357</v>
      </c>
      <c r="T154" s="7"/>
      <c r="U154" s="7"/>
      <c r="V154" s="7"/>
      <c r="W154" s="7"/>
    </row>
    <row r="155" spans="1:23" ht="15" customHeight="1" x14ac:dyDescent="0.25">
      <c r="A155" s="6" t="s">
        <v>1592</v>
      </c>
      <c r="B155" s="7" t="s">
        <v>1590</v>
      </c>
      <c r="C155" s="7" t="s">
        <v>1591</v>
      </c>
      <c r="D155" s="7" t="s">
        <v>153</v>
      </c>
      <c r="E155" s="7" t="s">
        <v>671</v>
      </c>
      <c r="F155" s="7">
        <v>1622</v>
      </c>
      <c r="G155" s="7"/>
      <c r="H155" s="7"/>
      <c r="I155" s="7"/>
      <c r="J155" s="7"/>
      <c r="K155" s="7"/>
      <c r="L155" s="7"/>
      <c r="M155" s="7" t="s">
        <v>672</v>
      </c>
      <c r="N155" s="7" t="s">
        <v>1087</v>
      </c>
      <c r="O155" s="7" t="s">
        <v>1593</v>
      </c>
      <c r="P155" s="7" t="s">
        <v>1061</v>
      </c>
      <c r="Q155" s="7"/>
      <c r="R155" s="8">
        <v>46355</v>
      </c>
      <c r="S155" s="8">
        <v>46357</v>
      </c>
      <c r="T155" s="7"/>
      <c r="U155" s="7"/>
      <c r="V155" s="7"/>
      <c r="W155" s="7"/>
    </row>
    <row r="156" spans="1:23" ht="15" customHeight="1" x14ac:dyDescent="0.25">
      <c r="A156" s="6">
        <v>12394001920</v>
      </c>
      <c r="B156" s="7" t="s">
        <v>1590</v>
      </c>
      <c r="C156" s="7" t="s">
        <v>1591</v>
      </c>
      <c r="D156" s="7" t="s">
        <v>154</v>
      </c>
      <c r="E156" s="7" t="s">
        <v>673</v>
      </c>
      <c r="F156" s="7">
        <v>1601</v>
      </c>
      <c r="G156" s="7"/>
      <c r="H156" s="7"/>
      <c r="I156" s="7"/>
      <c r="J156" s="7"/>
      <c r="K156" s="7"/>
      <c r="L156" s="7"/>
      <c r="M156" s="7" t="s">
        <v>674</v>
      </c>
      <c r="N156" s="7" t="s">
        <v>1138</v>
      </c>
      <c r="O156" s="7" t="s">
        <v>1047</v>
      </c>
      <c r="P156" s="7" t="s">
        <v>1047</v>
      </c>
      <c r="Q156" s="7" t="s">
        <v>1568</v>
      </c>
      <c r="R156" s="8">
        <v>46355</v>
      </c>
      <c r="S156" s="8">
        <v>46357</v>
      </c>
      <c r="T156" s="7"/>
      <c r="U156" s="7"/>
      <c r="V156" s="7"/>
      <c r="W156" s="7"/>
    </row>
    <row r="157" spans="1:23" ht="15" customHeight="1" x14ac:dyDescent="0.25">
      <c r="A157" s="6">
        <v>19494403837</v>
      </c>
      <c r="B157" s="7" t="s">
        <v>1590</v>
      </c>
      <c r="C157" s="7" t="s">
        <v>1591</v>
      </c>
      <c r="D157" s="7" t="s">
        <v>155</v>
      </c>
      <c r="E157" s="7" t="s">
        <v>675</v>
      </c>
      <c r="F157" s="7">
        <v>3012</v>
      </c>
      <c r="G157" s="7"/>
      <c r="H157" s="7"/>
      <c r="I157" s="7"/>
      <c r="J157" s="7"/>
      <c r="K157" s="7"/>
      <c r="L157" s="7"/>
      <c r="M157" s="7" t="s">
        <v>651</v>
      </c>
      <c r="N157" s="7" t="s">
        <v>1136</v>
      </c>
      <c r="O157" s="7" t="s">
        <v>1047</v>
      </c>
      <c r="P157" s="7" t="s">
        <v>1047</v>
      </c>
      <c r="Q157" s="7" t="s">
        <v>1279</v>
      </c>
      <c r="R157" s="8">
        <v>46355</v>
      </c>
      <c r="S157" s="8">
        <v>46357</v>
      </c>
      <c r="T157" s="7"/>
      <c r="U157" s="7"/>
      <c r="V157" s="7"/>
      <c r="W157" s="7"/>
    </row>
    <row r="158" spans="1:23" ht="15" customHeight="1" x14ac:dyDescent="0.25">
      <c r="A158" s="6">
        <v>13038588857</v>
      </c>
      <c r="B158" s="7" t="s">
        <v>1590</v>
      </c>
      <c r="C158" s="7" t="s">
        <v>1591</v>
      </c>
      <c r="D158" s="7" t="s">
        <v>156</v>
      </c>
      <c r="E158" s="7" t="s">
        <v>676</v>
      </c>
      <c r="F158" s="7">
        <v>1521</v>
      </c>
      <c r="G158" s="7"/>
      <c r="H158" s="7"/>
      <c r="I158" s="7"/>
      <c r="J158" s="7"/>
      <c r="K158" s="7"/>
      <c r="L158" s="7"/>
      <c r="M158" s="7" t="s">
        <v>677</v>
      </c>
      <c r="N158" s="7" t="s">
        <v>1170</v>
      </c>
      <c r="O158" s="7" t="s">
        <v>1047</v>
      </c>
      <c r="P158" s="7" t="s">
        <v>1047</v>
      </c>
      <c r="Q158" s="7" t="s">
        <v>1288</v>
      </c>
      <c r="R158" s="8">
        <v>46355</v>
      </c>
      <c r="S158" s="8">
        <v>46357</v>
      </c>
      <c r="T158" s="7"/>
      <c r="U158" s="7"/>
      <c r="V158" s="7"/>
      <c r="W158" s="7"/>
    </row>
    <row r="159" spans="1:23" ht="15" customHeight="1" x14ac:dyDescent="0.25">
      <c r="A159" s="6">
        <v>18557314966</v>
      </c>
      <c r="B159" s="7" t="s">
        <v>1590</v>
      </c>
      <c r="C159" s="7" t="s">
        <v>1591</v>
      </c>
      <c r="D159" s="7" t="s">
        <v>157</v>
      </c>
      <c r="E159" s="7" t="s">
        <v>678</v>
      </c>
      <c r="F159" s="7">
        <v>817</v>
      </c>
      <c r="G159" s="7"/>
      <c r="H159" s="7"/>
      <c r="I159" s="7"/>
      <c r="J159" s="7"/>
      <c r="K159" s="7"/>
      <c r="L159" s="7"/>
      <c r="M159" s="7" t="s">
        <v>679</v>
      </c>
      <c r="N159" s="7" t="s">
        <v>1147</v>
      </c>
      <c r="O159" s="7" t="s">
        <v>1047</v>
      </c>
      <c r="P159" s="7" t="s">
        <v>1047</v>
      </c>
      <c r="Q159" s="7" t="s">
        <v>1289</v>
      </c>
      <c r="R159" s="8">
        <v>46355</v>
      </c>
      <c r="S159" s="8">
        <v>46357</v>
      </c>
      <c r="T159" s="7"/>
      <c r="U159" s="7"/>
      <c r="V159" s="7"/>
      <c r="W159" s="7"/>
    </row>
    <row r="160" spans="1:23" ht="15" customHeight="1" x14ac:dyDescent="0.25">
      <c r="A160" s="6">
        <v>3903489030167</v>
      </c>
      <c r="B160" s="7" t="s">
        <v>1590</v>
      </c>
      <c r="C160" s="7" t="s">
        <v>1591</v>
      </c>
      <c r="D160" s="7" t="s">
        <v>158</v>
      </c>
      <c r="E160" s="7" t="s">
        <v>680</v>
      </c>
      <c r="F160" s="7">
        <v>3602</v>
      </c>
      <c r="G160" s="7"/>
      <c r="H160" s="7"/>
      <c r="I160" s="7"/>
      <c r="J160" s="7"/>
      <c r="K160" s="7"/>
      <c r="L160" s="7"/>
      <c r="M160" s="7" t="s">
        <v>681</v>
      </c>
      <c r="N160" s="7" t="s">
        <v>1088</v>
      </c>
      <c r="O160" s="7" t="s">
        <v>1598</v>
      </c>
      <c r="P160" s="7" t="s">
        <v>1059</v>
      </c>
      <c r="Q160" s="7"/>
      <c r="R160" s="8">
        <v>46355</v>
      </c>
      <c r="S160" s="8">
        <v>46357</v>
      </c>
      <c r="T160" s="7"/>
      <c r="U160" s="7"/>
      <c r="V160" s="7"/>
      <c r="W160" s="7"/>
    </row>
    <row r="161" spans="1:23" ht="15" customHeight="1" x14ac:dyDescent="0.25">
      <c r="A161" s="6">
        <v>18324003611</v>
      </c>
      <c r="B161" s="7" t="s">
        <v>1590</v>
      </c>
      <c r="C161" s="7" t="s">
        <v>1591</v>
      </c>
      <c r="D161" s="7" t="s">
        <v>159</v>
      </c>
      <c r="E161" s="7" t="s">
        <v>682</v>
      </c>
      <c r="F161" s="7">
        <v>2412</v>
      </c>
      <c r="G161" s="7"/>
      <c r="H161" s="7"/>
      <c r="I161" s="7"/>
      <c r="J161" s="7"/>
      <c r="K161" s="7"/>
      <c r="L161" s="7"/>
      <c r="M161" s="7" t="s">
        <v>683</v>
      </c>
      <c r="N161" s="7" t="s">
        <v>1145</v>
      </c>
      <c r="O161" s="7" t="s">
        <v>1047</v>
      </c>
      <c r="P161" s="7" t="s">
        <v>1047</v>
      </c>
      <c r="Q161" s="7" t="s">
        <v>1549</v>
      </c>
      <c r="R161" s="8">
        <v>46355</v>
      </c>
      <c r="S161" s="8">
        <v>46357</v>
      </c>
      <c r="T161" s="7"/>
      <c r="U161" s="7"/>
      <c r="V161" s="7"/>
      <c r="W161" s="7"/>
    </row>
    <row r="162" spans="1:23" ht="15" customHeight="1" x14ac:dyDescent="0.25">
      <c r="A162" s="6">
        <v>8228643056</v>
      </c>
      <c r="B162" s="7" t="s">
        <v>1590</v>
      </c>
      <c r="C162" s="7" t="s">
        <v>1591</v>
      </c>
      <c r="D162" s="7" t="s">
        <v>160</v>
      </c>
      <c r="E162" s="7" t="s">
        <v>684</v>
      </c>
      <c r="F162" s="7">
        <v>700</v>
      </c>
      <c r="G162" s="7"/>
      <c r="H162" s="7"/>
      <c r="I162" s="7"/>
      <c r="J162" s="7"/>
      <c r="K162" s="7"/>
      <c r="L162" s="7"/>
      <c r="M162" s="7" t="s">
        <v>685</v>
      </c>
      <c r="N162" s="7" t="s">
        <v>1089</v>
      </c>
      <c r="O162" s="7" t="s">
        <v>1593</v>
      </c>
      <c r="P162" s="7" t="s">
        <v>1064</v>
      </c>
      <c r="Q162" s="7"/>
      <c r="R162" s="8">
        <v>46355</v>
      </c>
      <c r="S162" s="8">
        <v>46357</v>
      </c>
      <c r="T162" s="7"/>
      <c r="U162" s="7"/>
      <c r="V162" s="7"/>
      <c r="W162" s="7"/>
    </row>
    <row r="163" spans="1:23" ht="15" customHeight="1" x14ac:dyDescent="0.25">
      <c r="A163" s="6">
        <v>12019818430</v>
      </c>
      <c r="B163" s="7" t="s">
        <v>1590</v>
      </c>
      <c r="C163" s="7" t="s">
        <v>1591</v>
      </c>
      <c r="D163" s="7" t="s">
        <v>161</v>
      </c>
      <c r="E163" s="7" t="s">
        <v>686</v>
      </c>
      <c r="F163" s="7">
        <v>3921</v>
      </c>
      <c r="G163" s="7"/>
      <c r="H163" s="7"/>
      <c r="I163" s="7"/>
      <c r="J163" s="7"/>
      <c r="K163" s="7"/>
      <c r="L163" s="7"/>
      <c r="M163" s="7" t="s">
        <v>687</v>
      </c>
      <c r="N163" s="7" t="s">
        <v>1143</v>
      </c>
      <c r="O163" s="7" t="s">
        <v>1047</v>
      </c>
      <c r="P163" s="7" t="s">
        <v>1047</v>
      </c>
      <c r="Q163" s="7" t="s">
        <v>1290</v>
      </c>
      <c r="R163" s="8">
        <v>46355</v>
      </c>
      <c r="S163" s="8">
        <v>46357</v>
      </c>
      <c r="T163" s="7"/>
      <c r="U163" s="7"/>
      <c r="V163" s="7"/>
      <c r="W163" s="7"/>
    </row>
    <row r="164" spans="1:23" ht="15" customHeight="1" x14ac:dyDescent="0.25">
      <c r="A164" s="6">
        <v>8617679095301</v>
      </c>
      <c r="B164" s="7" t="s">
        <v>1590</v>
      </c>
      <c r="C164" s="7" t="s">
        <v>1591</v>
      </c>
      <c r="D164" s="7" t="s">
        <v>162</v>
      </c>
      <c r="E164" s="7" t="s">
        <v>688</v>
      </c>
      <c r="F164" s="7">
        <v>3634</v>
      </c>
      <c r="G164" s="7"/>
      <c r="H164" s="7"/>
      <c r="I164" s="7"/>
      <c r="J164" s="7"/>
      <c r="K164" s="7"/>
      <c r="L164" s="7"/>
      <c r="M164" s="7" t="s">
        <v>689</v>
      </c>
      <c r="N164" s="7" t="s">
        <v>1090</v>
      </c>
      <c r="O164" s="7" t="s">
        <v>1593</v>
      </c>
      <c r="P164" s="7" t="s">
        <v>937</v>
      </c>
      <c r="Q164" s="7" t="s">
        <v>1291</v>
      </c>
      <c r="R164" s="8">
        <v>46355</v>
      </c>
      <c r="S164" s="8">
        <v>46357</v>
      </c>
      <c r="T164" s="7"/>
      <c r="U164" s="7"/>
      <c r="V164" s="7"/>
      <c r="W164" s="7"/>
    </row>
    <row r="165" spans="1:23" ht="15" customHeight="1" x14ac:dyDescent="0.25">
      <c r="A165" s="6">
        <v>8618825904307</v>
      </c>
      <c r="B165" s="7" t="s">
        <v>1590</v>
      </c>
      <c r="C165" s="7" t="s">
        <v>1591</v>
      </c>
      <c r="D165" s="7" t="s">
        <v>163</v>
      </c>
      <c r="E165" s="7" t="s">
        <v>1451</v>
      </c>
      <c r="F165" s="7">
        <v>704</v>
      </c>
      <c r="G165" s="7"/>
      <c r="H165" s="7"/>
      <c r="I165" s="7"/>
      <c r="J165" s="7"/>
      <c r="K165" s="7"/>
      <c r="L165" s="7"/>
      <c r="M165" s="7" t="s">
        <v>690</v>
      </c>
      <c r="N165" s="7" t="s">
        <v>1092</v>
      </c>
      <c r="O165" s="7" t="s">
        <v>1593</v>
      </c>
      <c r="P165" s="7" t="s">
        <v>937</v>
      </c>
      <c r="Q165" s="7" t="s">
        <v>1292</v>
      </c>
      <c r="R165" s="8">
        <v>46355</v>
      </c>
      <c r="S165" s="8">
        <v>46357</v>
      </c>
      <c r="T165" s="7"/>
      <c r="U165" s="7"/>
      <c r="V165" s="7"/>
      <c r="W165" s="7"/>
    </row>
    <row r="166" spans="1:23" ht="15" customHeight="1" x14ac:dyDescent="0.25">
      <c r="A166" s="6">
        <v>862786797418</v>
      </c>
      <c r="B166" s="7" t="s">
        <v>1590</v>
      </c>
      <c r="C166" s="7" t="s">
        <v>1591</v>
      </c>
      <c r="D166" s="7" t="s">
        <v>164</v>
      </c>
      <c r="E166" s="7" t="s">
        <v>691</v>
      </c>
      <c r="F166" s="7">
        <v>4101</v>
      </c>
      <c r="G166" s="7"/>
      <c r="H166" s="7"/>
      <c r="I166" s="7"/>
      <c r="J166" s="7"/>
      <c r="K166" s="7"/>
      <c r="L166" s="7"/>
      <c r="M166" s="7" t="s">
        <v>692</v>
      </c>
      <c r="N166" s="7" t="s">
        <v>1103</v>
      </c>
      <c r="O166" s="7" t="s">
        <v>1593</v>
      </c>
      <c r="P166" s="7" t="s">
        <v>937</v>
      </c>
      <c r="Q166" s="7"/>
      <c r="R166" s="8">
        <v>46355</v>
      </c>
      <c r="S166" s="8">
        <v>46357</v>
      </c>
      <c r="T166" s="7"/>
      <c r="U166" s="7"/>
      <c r="V166" s="7"/>
      <c r="W166" s="7"/>
    </row>
    <row r="167" spans="1:23" ht="15" customHeight="1" x14ac:dyDescent="0.25">
      <c r="A167" s="6">
        <v>867735855350</v>
      </c>
      <c r="B167" s="7" t="s">
        <v>1590</v>
      </c>
      <c r="C167" s="7" t="s">
        <v>1591</v>
      </c>
      <c r="D167" s="7" t="s">
        <v>165</v>
      </c>
      <c r="E167" s="4" t="s">
        <v>1512</v>
      </c>
      <c r="F167" s="7">
        <v>4717</v>
      </c>
      <c r="G167" s="7"/>
      <c r="H167" s="7"/>
      <c r="I167" s="7"/>
      <c r="J167" s="7"/>
      <c r="K167" s="7"/>
      <c r="L167" s="7"/>
      <c r="M167" s="7" t="s">
        <v>693</v>
      </c>
      <c r="N167" s="7" t="s">
        <v>1102</v>
      </c>
      <c r="O167" s="7" t="s">
        <v>1593</v>
      </c>
      <c r="P167" s="7" t="s">
        <v>937</v>
      </c>
      <c r="Q167" s="4" t="s">
        <v>1513</v>
      </c>
      <c r="R167" s="8">
        <v>46355</v>
      </c>
      <c r="S167" s="8">
        <v>46357</v>
      </c>
      <c r="T167" s="7"/>
      <c r="U167" s="7"/>
      <c r="V167" s="7"/>
      <c r="W167" s="7"/>
    </row>
    <row r="168" spans="1:23" ht="15" customHeight="1" x14ac:dyDescent="0.25">
      <c r="A168" s="6">
        <v>16264075191</v>
      </c>
      <c r="B168" s="7" t="s">
        <v>1590</v>
      </c>
      <c r="C168" s="7" t="s">
        <v>1591</v>
      </c>
      <c r="D168" s="7" t="s">
        <v>166</v>
      </c>
      <c r="E168" s="4" t="s">
        <v>1500</v>
      </c>
      <c r="F168" s="7">
        <v>1025</v>
      </c>
      <c r="G168" s="7"/>
      <c r="H168" s="7"/>
      <c r="I168" s="7"/>
      <c r="J168" s="7"/>
      <c r="K168" s="7"/>
      <c r="L168" s="7"/>
      <c r="M168" s="7" t="s">
        <v>694</v>
      </c>
      <c r="N168" s="7" t="s">
        <v>1136</v>
      </c>
      <c r="O168" s="7" t="s">
        <v>1047</v>
      </c>
      <c r="P168" s="7" t="s">
        <v>1047</v>
      </c>
      <c r="Q168" s="4" t="s">
        <v>1514</v>
      </c>
      <c r="R168" s="8">
        <v>46355</v>
      </c>
      <c r="S168" s="8">
        <v>46357</v>
      </c>
      <c r="T168" s="7"/>
      <c r="U168" s="7"/>
      <c r="V168" s="7"/>
      <c r="W168" s="7"/>
    </row>
    <row r="169" spans="1:23" ht="15" customHeight="1" x14ac:dyDescent="0.25">
      <c r="A169" s="6">
        <v>18043340603</v>
      </c>
      <c r="B169" s="7" t="s">
        <v>1590</v>
      </c>
      <c r="C169" s="7" t="s">
        <v>1591</v>
      </c>
      <c r="D169" s="7" t="s">
        <v>167</v>
      </c>
      <c r="E169" s="7" t="s">
        <v>1452</v>
      </c>
      <c r="F169" s="7">
        <v>1611</v>
      </c>
      <c r="G169" s="7"/>
      <c r="H169" s="7"/>
      <c r="I169" s="7"/>
      <c r="J169" s="7"/>
      <c r="K169" s="7"/>
      <c r="L169" s="7"/>
      <c r="M169" s="7" t="s">
        <v>695</v>
      </c>
      <c r="N169" s="7" t="s">
        <v>1163</v>
      </c>
      <c r="O169" s="7" t="s">
        <v>1047</v>
      </c>
      <c r="P169" s="7" t="s">
        <v>1047</v>
      </c>
      <c r="Q169" s="7" t="s">
        <v>1293</v>
      </c>
      <c r="R169" s="8">
        <v>46355</v>
      </c>
      <c r="S169" s="8">
        <v>46357</v>
      </c>
      <c r="T169" s="7"/>
      <c r="U169" s="7"/>
      <c r="V169" s="7"/>
      <c r="W169" s="7"/>
    </row>
    <row r="170" spans="1:23" ht="15" customHeight="1" x14ac:dyDescent="0.25">
      <c r="A170" s="6">
        <v>8657188652326</v>
      </c>
      <c r="B170" s="7" t="s">
        <v>1590</v>
      </c>
      <c r="C170" s="7" t="s">
        <v>1591</v>
      </c>
      <c r="D170" s="7" t="s">
        <v>168</v>
      </c>
      <c r="E170" s="4" t="s">
        <v>1515</v>
      </c>
      <c r="F170" s="7">
        <v>4402</v>
      </c>
      <c r="G170" s="7"/>
      <c r="H170" s="7"/>
      <c r="I170" s="7"/>
      <c r="J170" s="7"/>
      <c r="K170" s="7"/>
      <c r="L170" s="7"/>
      <c r="M170" s="7" t="s">
        <v>696</v>
      </c>
      <c r="N170" s="7" t="s">
        <v>1101</v>
      </c>
      <c r="O170" s="7" t="s">
        <v>1593</v>
      </c>
      <c r="P170" s="7" t="s">
        <v>937</v>
      </c>
      <c r="Q170" s="4" t="s">
        <v>1516</v>
      </c>
      <c r="R170" s="8">
        <v>46355</v>
      </c>
      <c r="S170" s="8">
        <v>46357</v>
      </c>
      <c r="T170" s="7"/>
      <c r="U170" s="7"/>
      <c r="V170" s="7"/>
      <c r="W170" s="7"/>
    </row>
    <row r="171" spans="1:23" ht="15" customHeight="1" x14ac:dyDescent="0.25">
      <c r="A171" s="6">
        <v>15623386995</v>
      </c>
      <c r="B171" s="7" t="s">
        <v>1590</v>
      </c>
      <c r="C171" s="7" t="s">
        <v>1591</v>
      </c>
      <c r="D171" s="7" t="s">
        <v>169</v>
      </c>
      <c r="E171" s="7" t="s">
        <v>1453</v>
      </c>
      <c r="F171" s="7">
        <v>3534</v>
      </c>
      <c r="G171" s="7"/>
      <c r="H171" s="7"/>
      <c r="I171" s="7"/>
      <c r="J171" s="7"/>
      <c r="K171" s="7"/>
      <c r="L171" s="7"/>
      <c r="M171" s="7" t="s">
        <v>697</v>
      </c>
      <c r="N171" s="7" t="s">
        <v>1135</v>
      </c>
      <c r="O171" s="7" t="s">
        <v>1047</v>
      </c>
      <c r="P171" s="7" t="s">
        <v>1047</v>
      </c>
      <c r="Q171" s="7" t="s">
        <v>1294</v>
      </c>
      <c r="R171" s="8">
        <v>46355</v>
      </c>
      <c r="S171" s="8">
        <v>46357</v>
      </c>
      <c r="T171" s="7"/>
      <c r="U171" s="7"/>
      <c r="V171" s="7"/>
      <c r="W171" s="7"/>
    </row>
    <row r="172" spans="1:23" ht="15" customHeight="1" x14ac:dyDescent="0.25">
      <c r="A172" s="6">
        <v>18608107758</v>
      </c>
      <c r="B172" s="7" t="s">
        <v>1590</v>
      </c>
      <c r="C172" s="7" t="s">
        <v>1591</v>
      </c>
      <c r="D172" s="7" t="s">
        <v>170</v>
      </c>
      <c r="E172" s="7" t="s">
        <v>698</v>
      </c>
      <c r="F172" s="7">
        <v>4713</v>
      </c>
      <c r="G172" s="7"/>
      <c r="H172" s="7"/>
      <c r="I172" s="7"/>
      <c r="J172" s="7"/>
      <c r="K172" s="7"/>
      <c r="L172" s="7"/>
      <c r="M172" s="7" t="s">
        <v>699</v>
      </c>
      <c r="N172" s="7" t="s">
        <v>1138</v>
      </c>
      <c r="O172" s="7" t="s">
        <v>1047</v>
      </c>
      <c r="P172" s="7" t="s">
        <v>1047</v>
      </c>
      <c r="Q172" s="7" t="s">
        <v>1295</v>
      </c>
      <c r="R172" s="8">
        <v>46355</v>
      </c>
      <c r="S172" s="8">
        <v>46357</v>
      </c>
      <c r="T172" s="7"/>
      <c r="U172" s="7"/>
      <c r="V172" s="7"/>
      <c r="W172" s="7"/>
    </row>
    <row r="173" spans="1:23" ht="15" customHeight="1" x14ac:dyDescent="0.25">
      <c r="A173" s="6">
        <v>18888508810</v>
      </c>
      <c r="B173" s="7" t="s">
        <v>1590</v>
      </c>
      <c r="C173" s="7" t="s">
        <v>1591</v>
      </c>
      <c r="D173" s="7" t="s">
        <v>171</v>
      </c>
      <c r="E173" s="7" t="s">
        <v>700</v>
      </c>
      <c r="F173" s="7">
        <v>2710</v>
      </c>
      <c r="G173" s="7"/>
      <c r="H173" s="7"/>
      <c r="I173" s="7"/>
      <c r="J173" s="7"/>
      <c r="K173" s="7"/>
      <c r="L173" s="7"/>
      <c r="M173" s="7" t="s">
        <v>701</v>
      </c>
      <c r="N173" s="7" t="s">
        <v>1136</v>
      </c>
      <c r="O173" s="7" t="s">
        <v>1047</v>
      </c>
      <c r="P173" s="7" t="s">
        <v>1047</v>
      </c>
      <c r="Q173" s="7" t="s">
        <v>1296</v>
      </c>
      <c r="R173" s="8">
        <v>46355</v>
      </c>
      <c r="S173" s="8">
        <v>46357</v>
      </c>
      <c r="T173" s="7"/>
      <c r="U173" s="7"/>
      <c r="V173" s="7"/>
      <c r="W173" s="7"/>
    </row>
    <row r="174" spans="1:23" ht="15" customHeight="1" x14ac:dyDescent="0.25">
      <c r="A174" s="6">
        <v>12128016000</v>
      </c>
      <c r="B174" s="7" t="s">
        <v>1590</v>
      </c>
      <c r="C174" s="7" t="s">
        <v>1591</v>
      </c>
      <c r="D174" s="7" t="s">
        <v>172</v>
      </c>
      <c r="E174" s="7" t="s">
        <v>702</v>
      </c>
      <c r="F174" s="7">
        <v>3304</v>
      </c>
      <c r="G174" s="7"/>
      <c r="H174" s="7"/>
      <c r="I174" s="7"/>
      <c r="J174" s="7"/>
      <c r="K174" s="7"/>
      <c r="L174" s="7"/>
      <c r="M174" s="7" t="s">
        <v>703</v>
      </c>
      <c r="N174" s="7" t="s">
        <v>1134</v>
      </c>
      <c r="O174" s="7" t="s">
        <v>1047</v>
      </c>
      <c r="P174" s="7" t="s">
        <v>1047</v>
      </c>
      <c r="Q174" s="7" t="s">
        <v>1297</v>
      </c>
      <c r="R174" s="8">
        <v>46355</v>
      </c>
      <c r="S174" s="8">
        <v>46357</v>
      </c>
      <c r="T174" s="7"/>
      <c r="U174" s="7"/>
      <c r="V174" s="7"/>
      <c r="W174" s="7"/>
    </row>
    <row r="175" spans="1:23" ht="15" customHeight="1" x14ac:dyDescent="0.25">
      <c r="A175" s="6">
        <v>14055190153</v>
      </c>
      <c r="B175" s="7" t="s">
        <v>1590</v>
      </c>
      <c r="C175" s="7" t="s">
        <v>1591</v>
      </c>
      <c r="D175" s="7" t="s">
        <v>173</v>
      </c>
      <c r="E175" s="7" t="s">
        <v>704</v>
      </c>
      <c r="F175" s="7">
        <v>922</v>
      </c>
      <c r="G175" s="7"/>
      <c r="H175" s="7"/>
      <c r="I175" s="7"/>
      <c r="J175" s="7"/>
      <c r="K175" s="7"/>
      <c r="L175" s="7"/>
      <c r="M175" s="7" t="s">
        <v>705</v>
      </c>
      <c r="N175" s="7" t="s">
        <v>1141</v>
      </c>
      <c r="O175" s="7" t="s">
        <v>1047</v>
      </c>
      <c r="P175" s="7" t="s">
        <v>1047</v>
      </c>
      <c r="Q175" s="7" t="s">
        <v>1298</v>
      </c>
      <c r="R175" s="8">
        <v>46355</v>
      </c>
      <c r="S175" s="8">
        <v>46357</v>
      </c>
      <c r="T175" s="7"/>
      <c r="U175" s="7"/>
      <c r="V175" s="7"/>
      <c r="W175" s="7"/>
    </row>
    <row r="176" spans="1:23" ht="15" customHeight="1" x14ac:dyDescent="0.25">
      <c r="A176" s="6" t="s">
        <v>1592</v>
      </c>
      <c r="B176" s="7" t="s">
        <v>1590</v>
      </c>
      <c r="C176" s="7" t="s">
        <v>1591</v>
      </c>
      <c r="D176" s="7" t="s">
        <v>174</v>
      </c>
      <c r="E176" s="7" t="s">
        <v>1454</v>
      </c>
      <c r="F176" s="7">
        <v>2810</v>
      </c>
      <c r="G176" s="7"/>
      <c r="H176" s="7"/>
      <c r="I176" s="7"/>
      <c r="J176" s="7"/>
      <c r="K176" s="7"/>
      <c r="L176" s="7"/>
      <c r="M176" s="7" t="s">
        <v>1105</v>
      </c>
      <c r="N176" s="7" t="s">
        <v>1100</v>
      </c>
      <c r="O176" s="7" t="s">
        <v>1593</v>
      </c>
      <c r="P176" s="7" t="s">
        <v>937</v>
      </c>
      <c r="Q176" s="7" t="s">
        <v>1299</v>
      </c>
      <c r="R176" s="8">
        <v>46355</v>
      </c>
      <c r="S176" s="8">
        <v>46357</v>
      </c>
      <c r="T176" s="7"/>
      <c r="U176" s="7"/>
      <c r="V176" s="7"/>
      <c r="W176" s="7"/>
    </row>
    <row r="177" spans="1:23" ht="15" customHeight="1" x14ac:dyDescent="0.25">
      <c r="A177" s="6">
        <v>16313356919</v>
      </c>
      <c r="B177" s="7" t="s">
        <v>1590</v>
      </c>
      <c r="C177" s="7" t="s">
        <v>1591</v>
      </c>
      <c r="D177" s="7" t="s">
        <v>175</v>
      </c>
      <c r="E177" s="7" t="s">
        <v>1455</v>
      </c>
      <c r="F177" s="7">
        <v>4215</v>
      </c>
      <c r="G177" s="7"/>
      <c r="H177" s="7"/>
      <c r="I177" s="7"/>
      <c r="J177" s="7"/>
      <c r="K177" s="7"/>
      <c r="L177" s="7"/>
      <c r="M177" s="7" t="s">
        <v>706</v>
      </c>
      <c r="N177" s="7" t="s">
        <v>1134</v>
      </c>
      <c r="O177" s="7" t="s">
        <v>1047</v>
      </c>
      <c r="P177" s="7" t="s">
        <v>1047</v>
      </c>
      <c r="Q177" s="7" t="s">
        <v>1300</v>
      </c>
      <c r="R177" s="8">
        <v>46355</v>
      </c>
      <c r="S177" s="8">
        <v>46357</v>
      </c>
      <c r="T177" s="7"/>
      <c r="U177" s="7"/>
      <c r="V177" s="7"/>
      <c r="W177" s="7"/>
    </row>
    <row r="178" spans="1:23" ht="15" customHeight="1" x14ac:dyDescent="0.25">
      <c r="A178" s="6">
        <v>18009885674</v>
      </c>
      <c r="B178" s="7" t="s">
        <v>1590</v>
      </c>
      <c r="C178" s="7" t="s">
        <v>1591</v>
      </c>
      <c r="D178" s="7" t="s">
        <v>176</v>
      </c>
      <c r="E178" s="7" t="s">
        <v>707</v>
      </c>
      <c r="F178" s="7">
        <v>4522</v>
      </c>
      <c r="G178" s="7"/>
      <c r="H178" s="7"/>
      <c r="I178" s="7"/>
      <c r="J178" s="7"/>
      <c r="K178" s="7"/>
      <c r="L178" s="7"/>
      <c r="M178" s="7" t="s">
        <v>708</v>
      </c>
      <c r="N178" s="7" t="s">
        <v>1134</v>
      </c>
      <c r="O178" s="7" t="s">
        <v>1047</v>
      </c>
      <c r="P178" s="7" t="s">
        <v>1047</v>
      </c>
      <c r="Q178" s="7" t="s">
        <v>1569</v>
      </c>
      <c r="R178" s="8">
        <v>46355</v>
      </c>
      <c r="S178" s="8">
        <v>46357</v>
      </c>
      <c r="T178" s="7"/>
      <c r="U178" s="7"/>
      <c r="V178" s="7"/>
      <c r="W178" s="7"/>
    </row>
    <row r="179" spans="1:23" ht="15" customHeight="1" x14ac:dyDescent="0.25">
      <c r="A179" s="6">
        <v>18003368749</v>
      </c>
      <c r="B179" s="7" t="s">
        <v>1590</v>
      </c>
      <c r="C179" s="7" t="s">
        <v>1591</v>
      </c>
      <c r="D179" s="7" t="s">
        <v>177</v>
      </c>
      <c r="E179" s="7" t="s">
        <v>709</v>
      </c>
      <c r="F179" s="7">
        <v>4021</v>
      </c>
      <c r="G179" s="7"/>
      <c r="H179" s="7"/>
      <c r="I179" s="7"/>
      <c r="J179" s="7"/>
      <c r="K179" s="7"/>
      <c r="L179" s="7"/>
      <c r="M179" s="7" t="s">
        <v>710</v>
      </c>
      <c r="N179" s="7" t="s">
        <v>1148</v>
      </c>
      <c r="O179" s="7" t="s">
        <v>1047</v>
      </c>
      <c r="P179" s="7" t="s">
        <v>1047</v>
      </c>
      <c r="Q179" s="7" t="s">
        <v>1301</v>
      </c>
      <c r="R179" s="8">
        <v>46355</v>
      </c>
      <c r="S179" s="8">
        <v>46357</v>
      </c>
      <c r="T179" s="7"/>
      <c r="U179" s="7"/>
      <c r="V179" s="7"/>
      <c r="W179" s="7"/>
    </row>
    <row r="180" spans="1:23" ht="15" customHeight="1" x14ac:dyDescent="0.25">
      <c r="A180" s="6">
        <v>8618609609429</v>
      </c>
      <c r="B180" s="7" t="s">
        <v>1590</v>
      </c>
      <c r="C180" s="7" t="s">
        <v>1591</v>
      </c>
      <c r="D180" s="7" t="s">
        <v>178</v>
      </c>
      <c r="E180" s="7" t="s">
        <v>513</v>
      </c>
      <c r="F180" s="7">
        <v>3629</v>
      </c>
      <c r="G180" s="7"/>
      <c r="H180" s="7"/>
      <c r="I180" s="7"/>
      <c r="J180" s="7"/>
      <c r="K180" s="7"/>
      <c r="L180" s="7"/>
      <c r="M180" s="7" t="s">
        <v>711</v>
      </c>
      <c r="N180" s="7" t="s">
        <v>1099</v>
      </c>
      <c r="O180" s="7" t="s">
        <v>1593</v>
      </c>
      <c r="P180" s="7" t="s">
        <v>937</v>
      </c>
      <c r="Q180" s="7"/>
      <c r="R180" s="8">
        <v>46355</v>
      </c>
      <c r="S180" s="8">
        <v>46357</v>
      </c>
      <c r="T180" s="7"/>
      <c r="U180" s="7"/>
      <c r="V180" s="7"/>
      <c r="W180" s="7"/>
    </row>
    <row r="181" spans="1:23" ht="15" customHeight="1" x14ac:dyDescent="0.25">
      <c r="A181" s="6">
        <v>16266770486</v>
      </c>
      <c r="B181" s="7" t="s">
        <v>1590</v>
      </c>
      <c r="C181" s="7" t="s">
        <v>1591</v>
      </c>
      <c r="D181" s="7" t="s">
        <v>179</v>
      </c>
      <c r="E181" s="7" t="s">
        <v>712</v>
      </c>
      <c r="F181" s="7">
        <v>3512</v>
      </c>
      <c r="G181" s="7"/>
      <c r="H181" s="7"/>
      <c r="I181" s="7"/>
      <c r="J181" s="7"/>
      <c r="K181" s="7"/>
      <c r="L181" s="7"/>
      <c r="M181" s="7" t="s">
        <v>713</v>
      </c>
      <c r="N181" s="7" t="s">
        <v>1136</v>
      </c>
      <c r="O181" s="7" t="s">
        <v>1047</v>
      </c>
      <c r="P181" s="7" t="s">
        <v>1047</v>
      </c>
      <c r="Q181" s="7" t="s">
        <v>1302</v>
      </c>
      <c r="R181" s="8">
        <v>46355</v>
      </c>
      <c r="S181" s="8">
        <v>46357</v>
      </c>
      <c r="T181" s="7"/>
      <c r="U181" s="7"/>
      <c r="V181" s="7"/>
      <c r="W181" s="7"/>
    </row>
    <row r="182" spans="1:23" ht="15" customHeight="1" x14ac:dyDescent="0.25">
      <c r="A182" s="6">
        <v>19494189418</v>
      </c>
      <c r="B182" s="7" t="s">
        <v>1590</v>
      </c>
      <c r="C182" s="7" t="s">
        <v>1591</v>
      </c>
      <c r="D182" s="7" t="s">
        <v>180</v>
      </c>
      <c r="E182" s="7" t="s">
        <v>714</v>
      </c>
      <c r="F182" s="7">
        <v>2919</v>
      </c>
      <c r="G182" s="7"/>
      <c r="H182" s="7"/>
      <c r="I182" s="7"/>
      <c r="J182" s="7"/>
      <c r="K182" s="7"/>
      <c r="L182" s="7"/>
      <c r="M182" s="7" t="s">
        <v>715</v>
      </c>
      <c r="N182" s="7" t="s">
        <v>1136</v>
      </c>
      <c r="O182" s="7" t="s">
        <v>1047</v>
      </c>
      <c r="P182" s="7" t="s">
        <v>1047</v>
      </c>
      <c r="Q182" s="7" t="s">
        <v>1303</v>
      </c>
      <c r="R182" s="8">
        <v>46355</v>
      </c>
      <c r="S182" s="8">
        <v>46357</v>
      </c>
      <c r="T182" s="7"/>
      <c r="U182" s="7"/>
      <c r="V182" s="7"/>
      <c r="W182" s="7"/>
    </row>
    <row r="183" spans="1:23" ht="15" customHeight="1" x14ac:dyDescent="0.25">
      <c r="A183" s="6">
        <v>12125374421</v>
      </c>
      <c r="B183" s="7" t="s">
        <v>1590</v>
      </c>
      <c r="C183" s="7" t="s">
        <v>1591</v>
      </c>
      <c r="D183" s="7" t="s">
        <v>181</v>
      </c>
      <c r="E183" s="7" t="s">
        <v>716</v>
      </c>
      <c r="F183" s="7">
        <v>2922</v>
      </c>
      <c r="G183" s="7"/>
      <c r="H183" s="7"/>
      <c r="I183" s="7"/>
      <c r="J183" s="7"/>
      <c r="K183" s="7"/>
      <c r="L183" s="7"/>
      <c r="M183" s="7" t="s">
        <v>717</v>
      </c>
      <c r="N183" s="7" t="s">
        <v>1143</v>
      </c>
      <c r="O183" s="7" t="s">
        <v>1047</v>
      </c>
      <c r="P183" s="7" t="s">
        <v>1047</v>
      </c>
      <c r="Q183" s="7" t="s">
        <v>1550</v>
      </c>
      <c r="R183" s="8">
        <v>46355</v>
      </c>
      <c r="S183" s="8">
        <v>46357</v>
      </c>
      <c r="T183" s="7"/>
      <c r="U183" s="7"/>
      <c r="V183" s="7"/>
      <c r="W183" s="7"/>
    </row>
    <row r="184" spans="1:23" ht="15" customHeight="1" x14ac:dyDescent="0.25">
      <c r="A184" s="6">
        <v>17144210840</v>
      </c>
      <c r="B184" s="7" t="s">
        <v>1590</v>
      </c>
      <c r="C184" s="7" t="s">
        <v>1591</v>
      </c>
      <c r="D184" s="7" t="s">
        <v>182</v>
      </c>
      <c r="E184" s="4" t="s">
        <v>1517</v>
      </c>
      <c r="F184" s="7">
        <v>511</v>
      </c>
      <c r="G184" s="7"/>
      <c r="H184" s="7"/>
      <c r="I184" s="7"/>
      <c r="J184" s="7"/>
      <c r="K184" s="7"/>
      <c r="L184" s="7"/>
      <c r="M184" s="7" t="s">
        <v>718</v>
      </c>
      <c r="N184" s="7" t="s">
        <v>1147</v>
      </c>
      <c r="O184" s="7" t="s">
        <v>1047</v>
      </c>
      <c r="P184" s="7" t="s">
        <v>1047</v>
      </c>
      <c r="Q184" s="4" t="s">
        <v>1518</v>
      </c>
      <c r="R184" s="8">
        <v>46355</v>
      </c>
      <c r="S184" s="8">
        <v>46357</v>
      </c>
      <c r="T184" s="7"/>
      <c r="U184" s="7"/>
      <c r="V184" s="7"/>
      <c r="W184" s="7"/>
    </row>
    <row r="185" spans="1:23" ht="15" customHeight="1" x14ac:dyDescent="0.25">
      <c r="A185" s="6">
        <v>15513002425</v>
      </c>
      <c r="B185" s="7" t="s">
        <v>1590</v>
      </c>
      <c r="C185" s="7" t="s">
        <v>1591</v>
      </c>
      <c r="D185" s="7" t="s">
        <v>183</v>
      </c>
      <c r="E185" s="7" t="s">
        <v>719</v>
      </c>
      <c r="F185" s="7">
        <v>3825</v>
      </c>
      <c r="G185" s="7"/>
      <c r="H185" s="7"/>
      <c r="I185" s="7"/>
      <c r="J185" s="7"/>
      <c r="K185" s="7"/>
      <c r="L185" s="7"/>
      <c r="M185" s="7" t="s">
        <v>720</v>
      </c>
      <c r="N185" s="7" t="s">
        <v>1143</v>
      </c>
      <c r="O185" s="7" t="s">
        <v>1047</v>
      </c>
      <c r="P185" s="7" t="s">
        <v>1047</v>
      </c>
      <c r="Q185" s="7" t="s">
        <v>1570</v>
      </c>
      <c r="R185" s="8">
        <v>46355</v>
      </c>
      <c r="S185" s="8">
        <v>46357</v>
      </c>
      <c r="T185" s="7"/>
      <c r="U185" s="7"/>
      <c r="V185" s="7"/>
      <c r="W185" s="7"/>
    </row>
    <row r="186" spans="1:23" ht="15" customHeight="1" x14ac:dyDescent="0.25">
      <c r="A186" s="6">
        <v>18563539459</v>
      </c>
      <c r="B186" s="7" t="s">
        <v>1590</v>
      </c>
      <c r="C186" s="7" t="s">
        <v>1591</v>
      </c>
      <c r="D186" s="7" t="s">
        <v>184</v>
      </c>
      <c r="E186" s="7" t="s">
        <v>721</v>
      </c>
      <c r="F186" s="7">
        <v>4719</v>
      </c>
      <c r="G186" s="7"/>
      <c r="H186" s="7"/>
      <c r="I186" s="7"/>
      <c r="J186" s="7"/>
      <c r="K186" s="7"/>
      <c r="L186" s="7"/>
      <c r="M186" s="7" t="s">
        <v>722</v>
      </c>
      <c r="N186" s="7" t="s">
        <v>1134</v>
      </c>
      <c r="O186" s="7" t="s">
        <v>1047</v>
      </c>
      <c r="P186" s="7" t="s">
        <v>1047</v>
      </c>
      <c r="Q186" s="7" t="s">
        <v>1304</v>
      </c>
      <c r="R186" s="8">
        <v>46355</v>
      </c>
      <c r="S186" s="8">
        <v>46357</v>
      </c>
      <c r="T186" s="7"/>
      <c r="U186" s="7"/>
      <c r="V186" s="7"/>
      <c r="W186" s="7"/>
    </row>
    <row r="187" spans="1:23" ht="15" customHeight="1" x14ac:dyDescent="0.25">
      <c r="A187" s="6">
        <v>19285806114</v>
      </c>
      <c r="B187" s="7" t="s">
        <v>1590</v>
      </c>
      <c r="C187" s="7" t="s">
        <v>1591</v>
      </c>
      <c r="D187" s="7" t="s">
        <v>185</v>
      </c>
      <c r="E187" s="7" t="s">
        <v>1456</v>
      </c>
      <c r="F187" s="7">
        <v>1318</v>
      </c>
      <c r="G187" s="7"/>
      <c r="H187" s="7"/>
      <c r="I187" s="7"/>
      <c r="J187" s="7"/>
      <c r="K187" s="7"/>
      <c r="L187" s="7"/>
      <c r="M187" s="7" t="s">
        <v>723</v>
      </c>
      <c r="N187" s="7" t="s">
        <v>1142</v>
      </c>
      <c r="O187" s="7" t="s">
        <v>1047</v>
      </c>
      <c r="P187" s="7" t="s">
        <v>1047</v>
      </c>
      <c r="Q187" s="7"/>
      <c r="R187" s="8">
        <v>46355</v>
      </c>
      <c r="S187" s="8">
        <v>46357</v>
      </c>
      <c r="T187" s="7"/>
      <c r="U187" s="7"/>
      <c r="V187" s="7"/>
      <c r="W187" s="7"/>
    </row>
    <row r="188" spans="1:23" ht="15" customHeight="1" x14ac:dyDescent="0.25">
      <c r="A188" s="6">
        <v>8227806156</v>
      </c>
      <c r="B188" s="7" t="s">
        <v>1590</v>
      </c>
      <c r="C188" s="7" t="s">
        <v>1591</v>
      </c>
      <c r="D188" s="7" t="s">
        <v>186</v>
      </c>
      <c r="E188" s="7" t="s">
        <v>724</v>
      </c>
      <c r="F188" s="7">
        <v>3622</v>
      </c>
      <c r="G188" s="7"/>
      <c r="H188" s="7"/>
      <c r="I188" s="7"/>
      <c r="J188" s="7"/>
      <c r="K188" s="7"/>
      <c r="L188" s="7"/>
      <c r="M188" s="7" t="s">
        <v>725</v>
      </c>
      <c r="N188" s="7" t="s">
        <v>1065</v>
      </c>
      <c r="O188" s="7" t="s">
        <v>1593</v>
      </c>
      <c r="P188" s="7" t="s">
        <v>1064</v>
      </c>
      <c r="Q188" s="7"/>
      <c r="R188" s="8">
        <v>46355</v>
      </c>
      <c r="S188" s="8">
        <v>46357</v>
      </c>
      <c r="T188" s="7"/>
      <c r="U188" s="7"/>
      <c r="V188" s="7"/>
      <c r="W188" s="7"/>
    </row>
    <row r="189" spans="1:23" ht="15" customHeight="1" x14ac:dyDescent="0.25">
      <c r="A189" s="6">
        <v>16262835808</v>
      </c>
      <c r="B189" s="7" t="s">
        <v>1590</v>
      </c>
      <c r="C189" s="7" t="s">
        <v>1591</v>
      </c>
      <c r="D189" s="7" t="s">
        <v>187</v>
      </c>
      <c r="E189" s="7" t="s">
        <v>726</v>
      </c>
      <c r="F189" s="7">
        <v>4210</v>
      </c>
      <c r="G189" s="7"/>
      <c r="H189" s="7"/>
      <c r="I189" s="7"/>
      <c r="J189" s="7"/>
      <c r="K189" s="7"/>
      <c r="L189" s="7"/>
      <c r="M189" s="7" t="s">
        <v>727</v>
      </c>
      <c r="N189" s="7" t="s">
        <v>1136</v>
      </c>
      <c r="O189" s="7" t="s">
        <v>1047</v>
      </c>
      <c r="P189" s="7" t="s">
        <v>1047</v>
      </c>
      <c r="Q189" s="7" t="s">
        <v>1305</v>
      </c>
      <c r="R189" s="8">
        <v>46355</v>
      </c>
      <c r="S189" s="8">
        <v>46357</v>
      </c>
      <c r="T189" s="7"/>
      <c r="U189" s="7"/>
      <c r="V189" s="7"/>
      <c r="W189" s="7"/>
    </row>
    <row r="190" spans="1:23" ht="15" customHeight="1" x14ac:dyDescent="0.25">
      <c r="A190" s="6">
        <v>82230125678</v>
      </c>
      <c r="B190" s="7" t="s">
        <v>1590</v>
      </c>
      <c r="C190" s="7" t="s">
        <v>1591</v>
      </c>
      <c r="D190" s="7" t="s">
        <v>188</v>
      </c>
      <c r="E190" s="7" t="s">
        <v>728</v>
      </c>
      <c r="F190" s="7">
        <v>3820</v>
      </c>
      <c r="G190" s="7"/>
      <c r="H190" s="7"/>
      <c r="I190" s="7"/>
      <c r="J190" s="7"/>
      <c r="K190" s="7"/>
      <c r="L190" s="7"/>
      <c r="M190" s="7" t="s">
        <v>729</v>
      </c>
      <c r="N190" s="7" t="s">
        <v>1066</v>
      </c>
      <c r="O190" s="7" t="s">
        <v>1593</v>
      </c>
      <c r="P190" s="7" t="s">
        <v>1064</v>
      </c>
      <c r="Q190" s="7"/>
      <c r="R190" s="8">
        <v>46355</v>
      </c>
      <c r="S190" s="8">
        <v>46357</v>
      </c>
      <c r="T190" s="7"/>
      <c r="U190" s="7"/>
      <c r="V190" s="7"/>
      <c r="W190" s="7"/>
    </row>
    <row r="191" spans="1:23" ht="15" customHeight="1" x14ac:dyDescent="0.25">
      <c r="A191" s="6">
        <v>18004574708</v>
      </c>
      <c r="B191" s="7" t="s">
        <v>1590</v>
      </c>
      <c r="C191" s="7" t="s">
        <v>1591</v>
      </c>
      <c r="D191" s="7" t="s">
        <v>189</v>
      </c>
      <c r="E191" s="7" t="s">
        <v>730</v>
      </c>
      <c r="F191" s="7">
        <v>2921</v>
      </c>
      <c r="G191" s="7"/>
      <c r="H191" s="7"/>
      <c r="I191" s="7"/>
      <c r="J191" s="7"/>
      <c r="K191" s="7"/>
      <c r="L191" s="7"/>
      <c r="M191" s="7" t="s">
        <v>731</v>
      </c>
      <c r="N191" s="7" t="s">
        <v>1151</v>
      </c>
      <c r="O191" s="7" t="s">
        <v>1047</v>
      </c>
      <c r="P191" s="7" t="s">
        <v>1047</v>
      </c>
      <c r="Q191" s="7"/>
      <c r="R191" s="8">
        <v>46355</v>
      </c>
      <c r="S191" s="8">
        <v>46357</v>
      </c>
      <c r="T191" s="7"/>
      <c r="U191" s="7"/>
      <c r="V191" s="7"/>
      <c r="W191" s="7"/>
    </row>
    <row r="192" spans="1:23" ht="15" customHeight="1" x14ac:dyDescent="0.25">
      <c r="A192" s="6">
        <v>16148998275</v>
      </c>
      <c r="B192" s="7" t="s">
        <v>1590</v>
      </c>
      <c r="C192" s="7" t="s">
        <v>1591</v>
      </c>
      <c r="D192" s="7" t="s">
        <v>190</v>
      </c>
      <c r="E192" s="7" t="s">
        <v>732</v>
      </c>
      <c r="F192" s="7">
        <v>925</v>
      </c>
      <c r="G192" s="7"/>
      <c r="H192" s="7"/>
      <c r="I192" s="7"/>
      <c r="J192" s="7"/>
      <c r="K192" s="7"/>
      <c r="L192" s="7"/>
      <c r="M192" s="7" t="s">
        <v>733</v>
      </c>
      <c r="N192" s="7" t="s">
        <v>1161</v>
      </c>
      <c r="O192" s="7" t="s">
        <v>1047</v>
      </c>
      <c r="P192" s="7" t="s">
        <v>1047</v>
      </c>
      <c r="Q192" s="7" t="s">
        <v>1306</v>
      </c>
      <c r="R192" s="8">
        <v>46355</v>
      </c>
      <c r="S192" s="8">
        <v>46357</v>
      </c>
      <c r="T192" s="7"/>
      <c r="U192" s="7"/>
      <c r="V192" s="7"/>
      <c r="W192" s="7"/>
    </row>
    <row r="193" spans="1:23" ht="15" customHeight="1" x14ac:dyDescent="0.25">
      <c r="A193" s="6">
        <v>19087835766</v>
      </c>
      <c r="B193" s="7" t="s">
        <v>1590</v>
      </c>
      <c r="C193" s="7" t="s">
        <v>1591</v>
      </c>
      <c r="D193" s="7" t="s">
        <v>191</v>
      </c>
      <c r="E193" s="7" t="s">
        <v>734</v>
      </c>
      <c r="F193" s="7">
        <v>4400</v>
      </c>
      <c r="G193" s="7"/>
      <c r="H193" s="7"/>
      <c r="I193" s="7"/>
      <c r="J193" s="7"/>
      <c r="K193" s="7"/>
      <c r="L193" s="7"/>
      <c r="M193" s="7" t="s">
        <v>735</v>
      </c>
      <c r="N193" s="7" t="s">
        <v>1143</v>
      </c>
      <c r="O193" s="7" t="s">
        <v>1047</v>
      </c>
      <c r="P193" s="7" t="s">
        <v>1047</v>
      </c>
      <c r="Q193" s="7" t="s">
        <v>1307</v>
      </c>
      <c r="R193" s="8">
        <v>46355</v>
      </c>
      <c r="S193" s="8">
        <v>46357</v>
      </c>
      <c r="T193" s="7"/>
      <c r="U193" s="7"/>
      <c r="V193" s="7"/>
      <c r="W193" s="7"/>
    </row>
    <row r="194" spans="1:23" ht="15" customHeight="1" x14ac:dyDescent="0.25">
      <c r="A194" s="6">
        <v>18005584435</v>
      </c>
      <c r="B194" s="7" t="s">
        <v>1590</v>
      </c>
      <c r="C194" s="7" t="s">
        <v>1591</v>
      </c>
      <c r="D194" s="7" t="s">
        <v>192</v>
      </c>
      <c r="E194" s="7" t="s">
        <v>736</v>
      </c>
      <c r="F194" s="7">
        <v>4614</v>
      </c>
      <c r="G194" s="7"/>
      <c r="H194" s="7"/>
      <c r="I194" s="7"/>
      <c r="J194" s="7"/>
      <c r="K194" s="7"/>
      <c r="L194" s="7"/>
      <c r="M194" s="7" t="s">
        <v>737</v>
      </c>
      <c r="N194" s="7" t="s">
        <v>1139</v>
      </c>
      <c r="O194" s="7" t="s">
        <v>1047</v>
      </c>
      <c r="P194" s="7" t="s">
        <v>1047</v>
      </c>
      <c r="Q194" s="7" t="s">
        <v>1308</v>
      </c>
      <c r="R194" s="8">
        <v>46355</v>
      </c>
      <c r="S194" s="8">
        <v>46357</v>
      </c>
      <c r="T194" s="7"/>
      <c r="U194" s="7"/>
      <c r="V194" s="7"/>
      <c r="W194" s="7"/>
    </row>
    <row r="195" spans="1:23" ht="15" customHeight="1" x14ac:dyDescent="0.25">
      <c r="A195" s="6">
        <v>827047793000</v>
      </c>
      <c r="B195" s="7" t="s">
        <v>1590</v>
      </c>
      <c r="C195" s="7" t="s">
        <v>1591</v>
      </c>
      <c r="D195" s="7" t="s">
        <v>193</v>
      </c>
      <c r="E195" s="4" t="s">
        <v>1519</v>
      </c>
      <c r="F195" s="7">
        <v>3818</v>
      </c>
      <c r="G195" s="7"/>
      <c r="H195" s="7"/>
      <c r="I195" s="7"/>
      <c r="J195" s="7"/>
      <c r="K195" s="7"/>
      <c r="L195" s="7"/>
      <c r="M195" s="7" t="s">
        <v>738</v>
      </c>
      <c r="N195" s="7" t="s">
        <v>1106</v>
      </c>
      <c r="O195" s="7" t="s">
        <v>1593</v>
      </c>
      <c r="P195" s="7" t="s">
        <v>1064</v>
      </c>
      <c r="Q195" s="4" t="s">
        <v>1520</v>
      </c>
      <c r="R195" s="8">
        <v>46355</v>
      </c>
      <c r="S195" s="8">
        <v>46357</v>
      </c>
      <c r="T195" s="7"/>
      <c r="U195" s="7"/>
      <c r="V195" s="7"/>
      <c r="W195" s="7"/>
    </row>
    <row r="196" spans="1:23" ht="15" customHeight="1" x14ac:dyDescent="0.25">
      <c r="A196" s="6">
        <v>902125881553</v>
      </c>
      <c r="B196" s="7" t="s">
        <v>1590</v>
      </c>
      <c r="C196" s="7" t="s">
        <v>1591</v>
      </c>
      <c r="D196" s="7" t="s">
        <v>194</v>
      </c>
      <c r="E196" s="7" t="s">
        <v>739</v>
      </c>
      <c r="F196" s="7">
        <v>513</v>
      </c>
      <c r="G196" s="7"/>
      <c r="H196" s="7"/>
      <c r="I196" s="7"/>
      <c r="J196" s="7"/>
      <c r="K196" s="7"/>
      <c r="L196" s="7"/>
      <c r="M196" s="7" t="s">
        <v>740</v>
      </c>
      <c r="N196" s="7" t="s">
        <v>1116</v>
      </c>
      <c r="O196" s="7" t="s">
        <v>1593</v>
      </c>
      <c r="P196" s="7" t="s">
        <v>1107</v>
      </c>
      <c r="Q196" s="7"/>
      <c r="R196" s="8">
        <v>46355</v>
      </c>
      <c r="S196" s="8">
        <v>46357</v>
      </c>
      <c r="T196" s="7"/>
      <c r="U196" s="7"/>
      <c r="V196" s="7"/>
      <c r="W196" s="7"/>
    </row>
    <row r="197" spans="1:23" ht="15" customHeight="1" x14ac:dyDescent="0.25">
      <c r="A197" s="6">
        <v>18007104452</v>
      </c>
      <c r="B197" s="7" t="s">
        <v>1590</v>
      </c>
      <c r="C197" s="7" t="s">
        <v>1591</v>
      </c>
      <c r="D197" s="7" t="s">
        <v>195</v>
      </c>
      <c r="E197" s="4" t="s">
        <v>1521</v>
      </c>
      <c r="F197" s="7">
        <v>1006</v>
      </c>
      <c r="G197" s="7"/>
      <c r="H197" s="7"/>
      <c r="I197" s="7"/>
      <c r="J197" s="7"/>
      <c r="K197" s="7"/>
      <c r="L197" s="7"/>
      <c r="M197" s="7" t="s">
        <v>741</v>
      </c>
      <c r="N197" s="7" t="s">
        <v>1134</v>
      </c>
      <c r="O197" s="7" t="s">
        <v>1047</v>
      </c>
      <c r="P197" s="7" t="s">
        <v>1047</v>
      </c>
      <c r="Q197" s="4" t="s">
        <v>1522</v>
      </c>
      <c r="R197" s="8">
        <v>46355</v>
      </c>
      <c r="S197" s="8">
        <v>46357</v>
      </c>
      <c r="T197" s="7"/>
      <c r="U197" s="7"/>
      <c r="V197" s="7"/>
      <c r="W197" s="7"/>
    </row>
    <row r="198" spans="1:23" ht="15" customHeight="1" x14ac:dyDescent="0.25">
      <c r="A198" s="6">
        <v>15629278025</v>
      </c>
      <c r="B198" s="7" t="s">
        <v>1590</v>
      </c>
      <c r="C198" s="7" t="s">
        <v>1591</v>
      </c>
      <c r="D198" s="7" t="s">
        <v>196</v>
      </c>
      <c r="E198" s="7" t="s">
        <v>742</v>
      </c>
      <c r="F198" s="9">
        <v>41122916</v>
      </c>
      <c r="G198" s="9"/>
      <c r="H198" s="7"/>
      <c r="I198" s="7"/>
      <c r="J198" s="7"/>
      <c r="K198" s="7"/>
      <c r="L198" s="7"/>
      <c r="M198" s="7" t="s">
        <v>743</v>
      </c>
      <c r="N198" s="7" t="s">
        <v>1136</v>
      </c>
      <c r="O198" s="7" t="s">
        <v>1047</v>
      </c>
      <c r="P198" s="7" t="s">
        <v>1047</v>
      </c>
      <c r="Q198" s="7" t="s">
        <v>1309</v>
      </c>
      <c r="R198" s="8">
        <v>46355</v>
      </c>
      <c r="S198" s="8">
        <v>46357</v>
      </c>
      <c r="T198" s="7"/>
      <c r="U198" s="7"/>
      <c r="V198" s="7"/>
      <c r="W198" s="7"/>
    </row>
    <row r="199" spans="1:23" ht="15" customHeight="1" x14ac:dyDescent="0.25">
      <c r="A199" s="6">
        <v>17038947576</v>
      </c>
      <c r="B199" s="7" t="s">
        <v>1590</v>
      </c>
      <c r="C199" s="7" t="s">
        <v>1591</v>
      </c>
      <c r="D199" s="7" t="s">
        <v>197</v>
      </c>
      <c r="E199" s="7" t="s">
        <v>744</v>
      </c>
      <c r="F199" s="7">
        <v>2409</v>
      </c>
      <c r="G199" s="7"/>
      <c r="H199" s="7"/>
      <c r="I199" s="7"/>
      <c r="J199" s="7"/>
      <c r="K199" s="7"/>
      <c r="L199" s="7"/>
      <c r="M199" s="7" t="s">
        <v>745</v>
      </c>
      <c r="N199" s="7" t="s">
        <v>1163</v>
      </c>
      <c r="O199" s="7" t="s">
        <v>1047</v>
      </c>
      <c r="P199" s="7" t="s">
        <v>1047</v>
      </c>
      <c r="Q199" s="7" t="s">
        <v>1310</v>
      </c>
      <c r="R199" s="8">
        <v>46355</v>
      </c>
      <c r="S199" s="8">
        <v>46357</v>
      </c>
      <c r="T199" s="7"/>
      <c r="U199" s="7"/>
      <c r="V199" s="7"/>
      <c r="W199" s="7"/>
    </row>
    <row r="200" spans="1:23" ht="15" customHeight="1" x14ac:dyDescent="0.25">
      <c r="A200" s="6">
        <v>18886354999</v>
      </c>
      <c r="B200" s="7" t="s">
        <v>1590</v>
      </c>
      <c r="C200" s="7" t="s">
        <v>1591</v>
      </c>
      <c r="D200" s="7" t="s">
        <v>198</v>
      </c>
      <c r="E200" s="7" t="s">
        <v>1457</v>
      </c>
      <c r="F200" s="7">
        <v>1804</v>
      </c>
      <c r="G200" s="7"/>
      <c r="H200" s="7"/>
      <c r="I200" s="7"/>
      <c r="J200" s="7"/>
      <c r="K200" s="7"/>
      <c r="L200" s="7"/>
      <c r="M200" s="7" t="s">
        <v>746</v>
      </c>
      <c r="N200" s="7" t="s">
        <v>1136</v>
      </c>
      <c r="O200" s="7" t="s">
        <v>1047</v>
      </c>
      <c r="P200" s="7" t="s">
        <v>1047</v>
      </c>
      <c r="Q200" s="7" t="s">
        <v>1311</v>
      </c>
      <c r="R200" s="8">
        <v>46355</v>
      </c>
      <c r="S200" s="8">
        <v>46357</v>
      </c>
      <c r="T200" s="7"/>
      <c r="U200" s="7"/>
      <c r="V200" s="7"/>
      <c r="W200" s="7"/>
    </row>
    <row r="201" spans="1:23" ht="15" customHeight="1" x14ac:dyDescent="0.25">
      <c r="A201" s="6">
        <v>17184651810</v>
      </c>
      <c r="B201" s="7" t="s">
        <v>1590</v>
      </c>
      <c r="C201" s="7" t="s">
        <v>1591</v>
      </c>
      <c r="D201" s="7" t="s">
        <v>199</v>
      </c>
      <c r="E201" s="7" t="s">
        <v>747</v>
      </c>
      <c r="F201" s="7" t="s">
        <v>1042</v>
      </c>
      <c r="G201" s="7"/>
      <c r="H201" s="7"/>
      <c r="I201" s="7"/>
      <c r="J201" s="7"/>
      <c r="K201" s="7"/>
      <c r="L201" s="7"/>
      <c r="M201" s="7" t="s">
        <v>748</v>
      </c>
      <c r="N201" s="7" t="s">
        <v>1137</v>
      </c>
      <c r="O201" s="7" t="s">
        <v>1047</v>
      </c>
      <c r="P201" s="7" t="s">
        <v>1047</v>
      </c>
      <c r="Q201" s="7" t="s">
        <v>1312</v>
      </c>
      <c r="R201" s="8">
        <v>46355</v>
      </c>
      <c r="S201" s="8">
        <v>46357</v>
      </c>
      <c r="T201" s="7"/>
      <c r="U201" s="7"/>
      <c r="V201" s="7"/>
      <c r="W201" s="7"/>
    </row>
    <row r="202" spans="1:23" ht="15" customHeight="1" x14ac:dyDescent="0.25">
      <c r="A202" s="6">
        <v>390761352198</v>
      </c>
      <c r="B202" s="7" t="s">
        <v>1590</v>
      </c>
      <c r="C202" s="7" t="s">
        <v>1591</v>
      </c>
      <c r="D202" s="7" t="s">
        <v>200</v>
      </c>
      <c r="E202" s="7" t="s">
        <v>749</v>
      </c>
      <c r="F202" s="7">
        <v>830</v>
      </c>
      <c r="G202" s="7"/>
      <c r="H202" s="7"/>
      <c r="I202" s="7"/>
      <c r="J202" s="7"/>
      <c r="K202" s="7"/>
      <c r="L202" s="7"/>
      <c r="M202" s="7" t="s">
        <v>750</v>
      </c>
      <c r="N202" s="7" t="s">
        <v>1112</v>
      </c>
      <c r="O202" s="7" t="s">
        <v>1598</v>
      </c>
      <c r="P202" s="7" t="s">
        <v>1059</v>
      </c>
      <c r="Q202" s="7" t="s">
        <v>1313</v>
      </c>
      <c r="R202" s="8">
        <v>46355</v>
      </c>
      <c r="S202" s="8">
        <v>46357</v>
      </c>
      <c r="T202" s="7"/>
      <c r="U202" s="7"/>
      <c r="V202" s="7"/>
      <c r="W202" s="7"/>
    </row>
    <row r="203" spans="1:23" ht="15" customHeight="1" x14ac:dyDescent="0.25">
      <c r="A203" s="6">
        <v>821038509858</v>
      </c>
      <c r="B203" s="7" t="s">
        <v>1590</v>
      </c>
      <c r="C203" s="7" t="s">
        <v>1591</v>
      </c>
      <c r="D203" s="7" t="s">
        <v>201</v>
      </c>
      <c r="E203" s="7" t="s">
        <v>751</v>
      </c>
      <c r="F203" s="7">
        <v>3617</v>
      </c>
      <c r="G203" s="7"/>
      <c r="H203" s="7"/>
      <c r="I203" s="7"/>
      <c r="J203" s="7"/>
      <c r="K203" s="7"/>
      <c r="L203" s="7"/>
      <c r="M203" s="7" t="s">
        <v>752</v>
      </c>
      <c r="N203" s="7" t="s">
        <v>1066</v>
      </c>
      <c r="O203" s="7" t="s">
        <v>1593</v>
      </c>
      <c r="P203" s="7" t="s">
        <v>1064</v>
      </c>
      <c r="Q203" s="7" t="s">
        <v>1314</v>
      </c>
      <c r="R203" s="8">
        <v>46355</v>
      </c>
      <c r="S203" s="8">
        <v>46357</v>
      </c>
      <c r="T203" s="7"/>
      <c r="U203" s="7"/>
      <c r="V203" s="7"/>
      <c r="W203" s="7"/>
    </row>
    <row r="204" spans="1:23" ht="15" customHeight="1" x14ac:dyDescent="0.25">
      <c r="A204" s="6">
        <v>13609124547</v>
      </c>
      <c r="B204" s="7" t="s">
        <v>1590</v>
      </c>
      <c r="C204" s="7" t="s">
        <v>1591</v>
      </c>
      <c r="D204" s="7" t="s">
        <v>202</v>
      </c>
      <c r="E204" s="7" t="s">
        <v>753</v>
      </c>
      <c r="F204" s="7">
        <v>4718</v>
      </c>
      <c r="G204" s="7"/>
      <c r="H204" s="7"/>
      <c r="I204" s="7"/>
      <c r="J204" s="7"/>
      <c r="K204" s="7"/>
      <c r="L204" s="7"/>
      <c r="M204" s="7" t="s">
        <v>754</v>
      </c>
      <c r="N204" s="7" t="s">
        <v>1142</v>
      </c>
      <c r="O204" s="7" t="s">
        <v>1047</v>
      </c>
      <c r="P204" s="7" t="s">
        <v>1047</v>
      </c>
      <c r="Q204" s="7" t="s">
        <v>1315</v>
      </c>
      <c r="R204" s="8">
        <v>46355</v>
      </c>
      <c r="S204" s="8">
        <v>46357</v>
      </c>
      <c r="T204" s="7"/>
      <c r="U204" s="7"/>
      <c r="V204" s="7"/>
      <c r="W204" s="7"/>
    </row>
    <row r="205" spans="1:23" ht="15" customHeight="1" x14ac:dyDescent="0.25">
      <c r="A205" s="6">
        <v>34615741942</v>
      </c>
      <c r="B205" s="7" t="s">
        <v>1590</v>
      </c>
      <c r="C205" s="7" t="s">
        <v>1591</v>
      </c>
      <c r="D205" s="7" t="s">
        <v>203</v>
      </c>
      <c r="E205" s="7" t="s">
        <v>755</v>
      </c>
      <c r="F205" s="7">
        <v>4528</v>
      </c>
      <c r="G205" s="7"/>
      <c r="H205" s="7"/>
      <c r="I205" s="7"/>
      <c r="J205" s="7"/>
      <c r="K205" s="7"/>
      <c r="L205" s="7"/>
      <c r="M205" s="7" t="s">
        <v>756</v>
      </c>
      <c r="N205" s="7" t="s">
        <v>1113</v>
      </c>
      <c r="O205" s="7" t="s">
        <v>1597</v>
      </c>
      <c r="P205" s="7" t="s">
        <v>1058</v>
      </c>
      <c r="Q205" s="7" t="s">
        <v>1316</v>
      </c>
      <c r="R205" s="8">
        <v>46355</v>
      </c>
      <c r="S205" s="8">
        <v>46357</v>
      </c>
      <c r="T205" s="7"/>
      <c r="U205" s="7"/>
      <c r="V205" s="7"/>
      <c r="W205" s="7"/>
    </row>
    <row r="206" spans="1:23" ht="15" customHeight="1" x14ac:dyDescent="0.25">
      <c r="A206" s="6">
        <v>15615090205</v>
      </c>
      <c r="B206" s="7" t="s">
        <v>1590</v>
      </c>
      <c r="C206" s="7" t="s">
        <v>1591</v>
      </c>
      <c r="D206" s="7" t="s">
        <v>204</v>
      </c>
      <c r="E206" s="7" t="s">
        <v>757</v>
      </c>
      <c r="F206" s="7">
        <v>2818</v>
      </c>
      <c r="G206" s="7"/>
      <c r="H206" s="7"/>
      <c r="I206" s="7"/>
      <c r="J206" s="7"/>
      <c r="K206" s="7"/>
      <c r="L206" s="7"/>
      <c r="M206" s="7" t="s">
        <v>758</v>
      </c>
      <c r="N206" s="7" t="s">
        <v>1138</v>
      </c>
      <c r="O206" s="7" t="s">
        <v>1047</v>
      </c>
      <c r="P206" s="7" t="s">
        <v>1047</v>
      </c>
      <c r="Q206" s="7" t="s">
        <v>1317</v>
      </c>
      <c r="R206" s="8">
        <v>46355</v>
      </c>
      <c r="S206" s="8">
        <v>46357</v>
      </c>
      <c r="T206" s="7"/>
      <c r="U206" s="7"/>
      <c r="V206" s="7"/>
      <c r="W206" s="7"/>
    </row>
    <row r="207" spans="1:23" ht="15" customHeight="1" x14ac:dyDescent="0.25">
      <c r="A207" s="6">
        <v>18478500404</v>
      </c>
      <c r="B207" s="7" t="s">
        <v>1590</v>
      </c>
      <c r="C207" s="7" t="s">
        <v>1591</v>
      </c>
      <c r="D207" s="7" t="s">
        <v>205</v>
      </c>
      <c r="E207" s="7" t="s">
        <v>1458</v>
      </c>
      <c r="F207" s="7">
        <v>1504</v>
      </c>
      <c r="G207" s="7"/>
      <c r="H207" s="7"/>
      <c r="I207" s="7"/>
      <c r="J207" s="7"/>
      <c r="K207" s="7"/>
      <c r="L207" s="7"/>
      <c r="M207" s="7" t="s">
        <v>759</v>
      </c>
      <c r="N207" s="7" t="s">
        <v>1141</v>
      </c>
      <c r="O207" s="7" t="s">
        <v>1047</v>
      </c>
      <c r="P207" s="7" t="s">
        <v>1047</v>
      </c>
      <c r="Q207" s="7" t="s">
        <v>1318</v>
      </c>
      <c r="R207" s="8">
        <v>46355</v>
      </c>
      <c r="S207" s="8">
        <v>46357</v>
      </c>
      <c r="T207" s="7"/>
      <c r="U207" s="7"/>
      <c r="V207" s="7"/>
      <c r="W207" s="7"/>
    </row>
    <row r="208" spans="1:23" ht="15" customHeight="1" x14ac:dyDescent="0.25">
      <c r="A208" s="6">
        <v>15622393117</v>
      </c>
      <c r="B208" s="7" t="s">
        <v>1590</v>
      </c>
      <c r="C208" s="7" t="s">
        <v>1591</v>
      </c>
      <c r="D208" s="7" t="s">
        <v>206</v>
      </c>
      <c r="E208" s="7" t="s">
        <v>760</v>
      </c>
      <c r="F208" s="7">
        <v>4709</v>
      </c>
      <c r="G208" s="7"/>
      <c r="H208" s="7"/>
      <c r="I208" s="7"/>
      <c r="J208" s="7"/>
      <c r="K208" s="7"/>
      <c r="L208" s="7"/>
      <c r="M208" s="7" t="s">
        <v>761</v>
      </c>
      <c r="N208" s="7" t="s">
        <v>1136</v>
      </c>
      <c r="O208" s="7" t="s">
        <v>1047</v>
      </c>
      <c r="P208" s="7" t="s">
        <v>1047</v>
      </c>
      <c r="Q208" s="7" t="s">
        <v>1571</v>
      </c>
      <c r="R208" s="8">
        <v>46355</v>
      </c>
      <c r="S208" s="8">
        <v>46357</v>
      </c>
      <c r="T208" s="7"/>
      <c r="U208" s="7"/>
      <c r="V208" s="7"/>
      <c r="W208" s="7"/>
    </row>
    <row r="209" spans="1:23" ht="15" customHeight="1" x14ac:dyDescent="0.25">
      <c r="A209" s="6">
        <v>19735469100</v>
      </c>
      <c r="B209" s="7" t="s">
        <v>1590</v>
      </c>
      <c r="C209" s="7" t="s">
        <v>1591</v>
      </c>
      <c r="D209" s="7" t="s">
        <v>207</v>
      </c>
      <c r="E209" s="4" t="s">
        <v>1523</v>
      </c>
      <c r="F209" s="7">
        <v>3301</v>
      </c>
      <c r="G209" s="7"/>
      <c r="H209" s="7"/>
      <c r="I209" s="7"/>
      <c r="J209" s="7"/>
      <c r="K209" s="7"/>
      <c r="L209" s="7"/>
      <c r="M209" s="7" t="s">
        <v>762</v>
      </c>
      <c r="N209" s="7" t="s">
        <v>1143</v>
      </c>
      <c r="O209" s="7" t="s">
        <v>1047</v>
      </c>
      <c r="P209" s="7" t="s">
        <v>1047</v>
      </c>
      <c r="Q209" s="4" t="s">
        <v>1524</v>
      </c>
      <c r="R209" s="8">
        <v>46355</v>
      </c>
      <c r="S209" s="8">
        <v>46357</v>
      </c>
      <c r="T209" s="7"/>
      <c r="U209" s="7"/>
      <c r="V209" s="7"/>
      <c r="W209" s="7"/>
    </row>
    <row r="210" spans="1:23" ht="15" customHeight="1" x14ac:dyDescent="0.25">
      <c r="A210" s="6">
        <v>19494651048</v>
      </c>
      <c r="B210" s="7" t="s">
        <v>1590</v>
      </c>
      <c r="C210" s="7" t="s">
        <v>1591</v>
      </c>
      <c r="D210" s="7" t="s">
        <v>208</v>
      </c>
      <c r="E210" s="7" t="s">
        <v>763</v>
      </c>
      <c r="F210" s="7">
        <v>4211</v>
      </c>
      <c r="G210" s="7"/>
      <c r="H210" s="7"/>
      <c r="I210" s="7"/>
      <c r="J210" s="7"/>
      <c r="K210" s="7"/>
      <c r="L210" s="7"/>
      <c r="M210" s="7" t="s">
        <v>764</v>
      </c>
      <c r="N210" s="7" t="s">
        <v>1136</v>
      </c>
      <c r="O210" s="7" t="s">
        <v>1047</v>
      </c>
      <c r="P210" s="7" t="s">
        <v>1047</v>
      </c>
      <c r="Q210" s="7" t="s">
        <v>1319</v>
      </c>
      <c r="R210" s="8">
        <v>46355</v>
      </c>
      <c r="S210" s="8">
        <v>46357</v>
      </c>
      <c r="T210" s="7"/>
      <c r="U210" s="7"/>
      <c r="V210" s="7"/>
      <c r="W210" s="7"/>
    </row>
    <row r="211" spans="1:23" ht="15" customHeight="1" x14ac:dyDescent="0.25">
      <c r="A211" s="6">
        <v>18014418887</v>
      </c>
      <c r="B211" s="7" t="s">
        <v>1590</v>
      </c>
      <c r="C211" s="7" t="s">
        <v>1591</v>
      </c>
      <c r="D211" s="7" t="s">
        <v>209</v>
      </c>
      <c r="E211" s="7" t="s">
        <v>765</v>
      </c>
      <c r="F211" s="7">
        <v>3519</v>
      </c>
      <c r="G211" s="7"/>
      <c r="H211" s="7"/>
      <c r="I211" s="7"/>
      <c r="J211" s="7"/>
      <c r="K211" s="7"/>
      <c r="L211" s="7"/>
      <c r="M211" s="7" t="s">
        <v>766</v>
      </c>
      <c r="N211" s="7" t="s">
        <v>1148</v>
      </c>
      <c r="O211" s="7" t="s">
        <v>1047</v>
      </c>
      <c r="P211" s="7" t="s">
        <v>1047</v>
      </c>
      <c r="Q211" s="7" t="s">
        <v>1320</v>
      </c>
      <c r="R211" s="8">
        <v>46355</v>
      </c>
      <c r="S211" s="8">
        <v>46357</v>
      </c>
      <c r="T211" s="7"/>
      <c r="U211" s="7"/>
      <c r="V211" s="7"/>
      <c r="W211" s="7"/>
    </row>
    <row r="212" spans="1:23" ht="15" customHeight="1" x14ac:dyDescent="0.25">
      <c r="A212" s="6">
        <v>8617779110152</v>
      </c>
      <c r="B212" s="7" t="s">
        <v>1590</v>
      </c>
      <c r="C212" s="7" t="s">
        <v>1591</v>
      </c>
      <c r="D212" s="7" t="s">
        <v>210</v>
      </c>
      <c r="E212" s="7" t="s">
        <v>767</v>
      </c>
      <c r="F212" s="7">
        <v>2407</v>
      </c>
      <c r="G212" s="7"/>
      <c r="H212" s="7"/>
      <c r="I212" s="7"/>
      <c r="J212" s="7"/>
      <c r="K212" s="7"/>
      <c r="L212" s="7"/>
      <c r="M212" s="7" t="s">
        <v>768</v>
      </c>
      <c r="N212" s="7" t="s">
        <v>1098</v>
      </c>
      <c r="O212" s="7" t="s">
        <v>1593</v>
      </c>
      <c r="P212" s="7" t="s">
        <v>937</v>
      </c>
      <c r="Q212" s="7" t="s">
        <v>1321</v>
      </c>
      <c r="R212" s="8">
        <v>46355</v>
      </c>
      <c r="S212" s="8">
        <v>46357</v>
      </c>
      <c r="T212" s="7"/>
      <c r="U212" s="7"/>
      <c r="V212" s="7"/>
      <c r="W212" s="7"/>
    </row>
    <row r="213" spans="1:23" ht="15" customHeight="1" x14ac:dyDescent="0.25">
      <c r="A213" s="6">
        <v>19739935800</v>
      </c>
      <c r="B213" s="7" t="s">
        <v>1590</v>
      </c>
      <c r="C213" s="7" t="s">
        <v>1591</v>
      </c>
      <c r="D213" s="7" t="s">
        <v>211</v>
      </c>
      <c r="E213" s="7" t="s">
        <v>769</v>
      </c>
      <c r="F213" s="7">
        <v>1815</v>
      </c>
      <c r="G213" s="7"/>
      <c r="H213" s="7"/>
      <c r="I213" s="7"/>
      <c r="J213" s="7"/>
      <c r="K213" s="7"/>
      <c r="L213" s="7"/>
      <c r="M213" s="7" t="s">
        <v>1175</v>
      </c>
      <c r="N213" s="7" t="s">
        <v>1143</v>
      </c>
      <c r="O213" s="7" t="s">
        <v>1047</v>
      </c>
      <c r="P213" s="7" t="s">
        <v>1047</v>
      </c>
      <c r="Q213" s="4" t="s">
        <v>1177</v>
      </c>
      <c r="R213" s="8">
        <v>46355</v>
      </c>
      <c r="S213" s="8">
        <v>46357</v>
      </c>
      <c r="T213" s="7"/>
      <c r="U213" s="7"/>
      <c r="V213" s="7"/>
      <c r="W213" s="7"/>
    </row>
    <row r="214" spans="1:23" ht="15" customHeight="1" x14ac:dyDescent="0.25">
      <c r="A214" s="6">
        <v>13476884264</v>
      </c>
      <c r="B214" s="7" t="s">
        <v>1590</v>
      </c>
      <c r="C214" s="7" t="s">
        <v>1591</v>
      </c>
      <c r="D214" s="7" t="s">
        <v>212</v>
      </c>
      <c r="E214" s="7" t="s">
        <v>1459</v>
      </c>
      <c r="F214" s="7">
        <v>3003</v>
      </c>
      <c r="G214" s="7"/>
      <c r="H214" s="7"/>
      <c r="I214" s="7"/>
      <c r="J214" s="7"/>
      <c r="K214" s="7"/>
      <c r="L214" s="7"/>
      <c r="M214" s="7" t="s">
        <v>770</v>
      </c>
      <c r="N214" s="7" t="s">
        <v>1134</v>
      </c>
      <c r="O214" s="7" t="s">
        <v>1047</v>
      </c>
      <c r="P214" s="7" t="s">
        <v>1047</v>
      </c>
      <c r="Q214" s="7" t="s">
        <v>1322</v>
      </c>
      <c r="R214" s="8">
        <v>46355</v>
      </c>
      <c r="S214" s="8">
        <v>46357</v>
      </c>
      <c r="T214" s="7"/>
      <c r="U214" s="7"/>
      <c r="V214" s="7"/>
      <c r="W214" s="7"/>
    </row>
    <row r="215" spans="1:23" ht="15" customHeight="1" x14ac:dyDescent="0.25">
      <c r="A215" s="6">
        <v>821034158283</v>
      </c>
      <c r="B215" s="7" t="s">
        <v>1590</v>
      </c>
      <c r="C215" s="7" t="s">
        <v>1591</v>
      </c>
      <c r="D215" s="7" t="s">
        <v>213</v>
      </c>
      <c r="E215" s="4" t="s">
        <v>1525</v>
      </c>
      <c r="F215" s="7">
        <v>1320</v>
      </c>
      <c r="G215" s="7"/>
      <c r="H215" s="7"/>
      <c r="I215" s="7"/>
      <c r="J215" s="7"/>
      <c r="K215" s="7"/>
      <c r="L215" s="7"/>
      <c r="M215" s="7" t="s">
        <v>771</v>
      </c>
      <c r="N215" s="7" t="s">
        <v>1065</v>
      </c>
      <c r="O215" s="7" t="s">
        <v>1593</v>
      </c>
      <c r="P215" s="7" t="s">
        <v>1064</v>
      </c>
      <c r="Q215" s="4" t="s">
        <v>1526</v>
      </c>
      <c r="R215" s="8">
        <v>46355</v>
      </c>
      <c r="S215" s="8">
        <v>46357</v>
      </c>
      <c r="T215" s="7"/>
      <c r="U215" s="7"/>
      <c r="V215" s="7"/>
      <c r="W215" s="7"/>
    </row>
    <row r="216" spans="1:23" ht="15" customHeight="1" x14ac:dyDescent="0.25">
      <c r="A216" s="6">
        <v>12674718605</v>
      </c>
      <c r="B216" s="7" t="s">
        <v>1590</v>
      </c>
      <c r="C216" s="7" t="s">
        <v>1591</v>
      </c>
      <c r="D216" s="7" t="s">
        <v>214</v>
      </c>
      <c r="E216" s="7" t="s">
        <v>772</v>
      </c>
      <c r="F216" s="7" t="s">
        <v>1043</v>
      </c>
      <c r="G216" s="7"/>
      <c r="H216" s="7"/>
      <c r="I216" s="7"/>
      <c r="J216" s="7"/>
      <c r="K216" s="7"/>
      <c r="L216" s="7"/>
      <c r="M216" s="7" t="s">
        <v>773</v>
      </c>
      <c r="N216" s="7" t="s">
        <v>1152</v>
      </c>
      <c r="O216" s="7" t="s">
        <v>1047</v>
      </c>
      <c r="P216" s="7" t="s">
        <v>1047</v>
      </c>
      <c r="Q216" s="7" t="s">
        <v>1323</v>
      </c>
      <c r="R216" s="8">
        <v>46355</v>
      </c>
      <c r="S216" s="8">
        <v>46357</v>
      </c>
      <c r="T216" s="7"/>
      <c r="U216" s="7"/>
      <c r="V216" s="7"/>
      <c r="W216" s="7"/>
    </row>
    <row r="217" spans="1:23" ht="15" customHeight="1" x14ac:dyDescent="0.25">
      <c r="A217" s="6">
        <v>19096860000</v>
      </c>
      <c r="B217" s="7" t="s">
        <v>1590</v>
      </c>
      <c r="C217" s="7" t="s">
        <v>1591</v>
      </c>
      <c r="D217" s="7" t="s">
        <v>215</v>
      </c>
      <c r="E217" s="7" t="s">
        <v>1460</v>
      </c>
      <c r="F217" s="7">
        <v>3434</v>
      </c>
      <c r="G217" s="7"/>
      <c r="H217" s="7"/>
      <c r="I217" s="7"/>
      <c r="J217" s="7"/>
      <c r="K217" s="7"/>
      <c r="L217" s="7"/>
      <c r="M217" s="7" t="s">
        <v>774</v>
      </c>
      <c r="N217" s="7" t="s">
        <v>1136</v>
      </c>
      <c r="O217" s="7" t="s">
        <v>1047</v>
      </c>
      <c r="P217" s="7" t="s">
        <v>1047</v>
      </c>
      <c r="Q217" s="7" t="s">
        <v>1324</v>
      </c>
      <c r="R217" s="8">
        <v>46355</v>
      </c>
      <c r="S217" s="8">
        <v>46357</v>
      </c>
      <c r="T217" s="7"/>
      <c r="U217" s="7"/>
      <c r="V217" s="7"/>
      <c r="W217" s="7"/>
    </row>
    <row r="218" spans="1:23" ht="15" customHeight="1" x14ac:dyDescent="0.25">
      <c r="A218" s="6">
        <v>18883090073</v>
      </c>
      <c r="B218" s="7" t="s">
        <v>1590</v>
      </c>
      <c r="C218" s="7" t="s">
        <v>1591</v>
      </c>
      <c r="D218" s="7" t="s">
        <v>216</v>
      </c>
      <c r="E218" s="7" t="s">
        <v>775</v>
      </c>
      <c r="F218" s="7">
        <v>4609</v>
      </c>
      <c r="G218" s="7"/>
      <c r="H218" s="7"/>
      <c r="I218" s="7"/>
      <c r="J218" s="7"/>
      <c r="K218" s="7"/>
      <c r="L218" s="7"/>
      <c r="M218" s="7" t="s">
        <v>776</v>
      </c>
      <c r="N218" s="7" t="s">
        <v>1149</v>
      </c>
      <c r="O218" s="7" t="s">
        <v>1047</v>
      </c>
      <c r="P218" s="7" t="s">
        <v>1047</v>
      </c>
      <c r="Q218" s="7" t="s">
        <v>1572</v>
      </c>
      <c r="R218" s="8">
        <v>46355</v>
      </c>
      <c r="S218" s="8">
        <v>46357</v>
      </c>
      <c r="T218" s="7"/>
      <c r="U218" s="7"/>
      <c r="V218" s="7"/>
      <c r="W218" s="7"/>
    </row>
    <row r="219" spans="1:23" ht="15" customHeight="1" x14ac:dyDescent="0.25">
      <c r="A219" s="6">
        <v>12673372503</v>
      </c>
      <c r="B219" s="7" t="s">
        <v>1590</v>
      </c>
      <c r="C219" s="7" t="s">
        <v>1591</v>
      </c>
      <c r="D219" s="7" t="s">
        <v>217</v>
      </c>
      <c r="E219" s="7" t="s">
        <v>777</v>
      </c>
      <c r="F219" s="7">
        <v>1714</v>
      </c>
      <c r="G219" s="7"/>
      <c r="H219" s="7"/>
      <c r="I219" s="7"/>
      <c r="J219" s="7"/>
      <c r="K219" s="7"/>
      <c r="L219" s="7"/>
      <c r="M219" s="7" t="s">
        <v>1178</v>
      </c>
      <c r="N219" s="7" t="s">
        <v>1141</v>
      </c>
      <c r="O219" s="7" t="s">
        <v>1047</v>
      </c>
      <c r="P219" s="7" t="s">
        <v>1047</v>
      </c>
      <c r="Q219" s="4" t="s">
        <v>1179</v>
      </c>
      <c r="R219" s="8">
        <v>46355</v>
      </c>
      <c r="S219" s="8">
        <v>46357</v>
      </c>
      <c r="T219" s="7"/>
      <c r="U219" s="7"/>
      <c r="V219" s="7"/>
      <c r="W219" s="7"/>
    </row>
    <row r="220" spans="1:23" ht="15" customHeight="1" x14ac:dyDescent="0.25">
      <c r="A220" s="6">
        <v>18882755286</v>
      </c>
      <c r="B220" s="7" t="s">
        <v>1590</v>
      </c>
      <c r="C220" s="7" t="s">
        <v>1591</v>
      </c>
      <c r="D220" s="7" t="s">
        <v>218</v>
      </c>
      <c r="E220" s="7" t="s">
        <v>778</v>
      </c>
      <c r="F220" s="7">
        <v>3222</v>
      </c>
      <c r="G220" s="7"/>
      <c r="H220" s="7"/>
      <c r="I220" s="7"/>
      <c r="J220" s="7"/>
      <c r="K220" s="7"/>
      <c r="L220" s="7"/>
      <c r="M220" s="7" t="s">
        <v>779</v>
      </c>
      <c r="N220" s="7" t="s">
        <v>1147</v>
      </c>
      <c r="O220" s="7" t="s">
        <v>1047</v>
      </c>
      <c r="P220" s="7" t="s">
        <v>1047</v>
      </c>
      <c r="Q220" s="7" t="s">
        <v>1325</v>
      </c>
      <c r="R220" s="8">
        <v>46355</v>
      </c>
      <c r="S220" s="8">
        <v>46357</v>
      </c>
      <c r="T220" s="7"/>
      <c r="U220" s="7"/>
      <c r="V220" s="7"/>
      <c r="W220" s="7"/>
    </row>
    <row r="221" spans="1:23" ht="15" customHeight="1" x14ac:dyDescent="0.25">
      <c r="A221" s="6">
        <v>18775322123</v>
      </c>
      <c r="B221" s="7" t="s">
        <v>1590</v>
      </c>
      <c r="C221" s="7" t="s">
        <v>1591</v>
      </c>
      <c r="D221" s="7" t="s">
        <v>219</v>
      </c>
      <c r="E221" s="7" t="s">
        <v>780</v>
      </c>
      <c r="F221" s="7">
        <v>3412</v>
      </c>
      <c r="G221" s="7"/>
      <c r="H221" s="7"/>
      <c r="I221" s="7"/>
      <c r="J221" s="7"/>
      <c r="K221" s="7"/>
      <c r="L221" s="7"/>
      <c r="M221" s="7" t="s">
        <v>781</v>
      </c>
      <c r="N221" s="7" t="s">
        <v>1136</v>
      </c>
      <c r="O221" s="7" t="s">
        <v>1047</v>
      </c>
      <c r="P221" s="7" t="s">
        <v>1047</v>
      </c>
      <c r="Q221" s="7" t="s">
        <v>1326</v>
      </c>
      <c r="R221" s="8">
        <v>46355</v>
      </c>
      <c r="S221" s="8">
        <v>46357</v>
      </c>
      <c r="T221" s="7"/>
      <c r="U221" s="7"/>
      <c r="V221" s="7"/>
      <c r="W221" s="7"/>
    </row>
    <row r="222" spans="1:23" ht="15" customHeight="1" x14ac:dyDescent="0.25">
      <c r="A222" s="6">
        <v>821033758993</v>
      </c>
      <c r="B222" s="7" t="s">
        <v>1590</v>
      </c>
      <c r="C222" s="7" t="s">
        <v>1591</v>
      </c>
      <c r="D222" s="7" t="s">
        <v>220</v>
      </c>
      <c r="E222" s="7" t="s">
        <v>782</v>
      </c>
      <c r="F222" s="7">
        <v>512</v>
      </c>
      <c r="G222" s="7"/>
      <c r="H222" s="7"/>
      <c r="I222" s="7"/>
      <c r="J222" s="7"/>
      <c r="K222" s="7"/>
      <c r="L222" s="7"/>
      <c r="M222" s="7" t="s">
        <v>783</v>
      </c>
      <c r="N222" s="7" t="s">
        <v>1066</v>
      </c>
      <c r="O222" s="7" t="s">
        <v>1593</v>
      </c>
      <c r="P222" s="7" t="s">
        <v>1064</v>
      </c>
      <c r="Q222" s="7"/>
      <c r="R222" s="8">
        <v>46355</v>
      </c>
      <c r="S222" s="8">
        <v>46357</v>
      </c>
      <c r="T222" s="7"/>
      <c r="U222" s="7"/>
      <c r="V222" s="7"/>
      <c r="W222" s="7"/>
    </row>
    <row r="223" spans="1:23" ht="15" customHeight="1" x14ac:dyDescent="0.25">
      <c r="A223" s="6">
        <v>8227545921</v>
      </c>
      <c r="B223" s="7" t="s">
        <v>1590</v>
      </c>
      <c r="C223" s="7" t="s">
        <v>1591</v>
      </c>
      <c r="D223" s="7" t="s">
        <v>221</v>
      </c>
      <c r="E223" s="7" t="s">
        <v>784</v>
      </c>
      <c r="F223" s="7">
        <v>3720</v>
      </c>
      <c r="G223" s="7"/>
      <c r="H223" s="7"/>
      <c r="I223" s="7"/>
      <c r="J223" s="7"/>
      <c r="K223" s="7"/>
      <c r="L223" s="7"/>
      <c r="M223" s="7" t="s">
        <v>785</v>
      </c>
      <c r="N223" s="7" t="s">
        <v>1066</v>
      </c>
      <c r="O223" s="7" t="s">
        <v>1593</v>
      </c>
      <c r="P223" s="7" t="s">
        <v>1064</v>
      </c>
      <c r="Q223" s="7"/>
      <c r="R223" s="8">
        <v>46355</v>
      </c>
      <c r="S223" s="8">
        <v>46357</v>
      </c>
      <c r="T223" s="7"/>
      <c r="U223" s="7"/>
      <c r="V223" s="7"/>
      <c r="W223" s="7"/>
    </row>
    <row r="224" spans="1:23" ht="15" customHeight="1" x14ac:dyDescent="0.25">
      <c r="A224" s="6">
        <v>12019915330</v>
      </c>
      <c r="B224" s="7" t="s">
        <v>1590</v>
      </c>
      <c r="C224" s="7" t="s">
        <v>1591</v>
      </c>
      <c r="D224" s="7" t="s">
        <v>222</v>
      </c>
      <c r="E224" s="7" t="s">
        <v>786</v>
      </c>
      <c r="F224" s="7">
        <v>1600</v>
      </c>
      <c r="G224" s="7"/>
      <c r="H224" s="7"/>
      <c r="I224" s="7"/>
      <c r="J224" s="7"/>
      <c r="K224" s="7"/>
      <c r="L224" s="7"/>
      <c r="M224" s="7" t="s">
        <v>787</v>
      </c>
      <c r="N224" s="7" t="s">
        <v>1134</v>
      </c>
      <c r="O224" s="7" t="s">
        <v>1047</v>
      </c>
      <c r="P224" s="7" t="s">
        <v>1047</v>
      </c>
      <c r="Q224" s="7" t="s">
        <v>1327</v>
      </c>
      <c r="R224" s="8">
        <v>46355</v>
      </c>
      <c r="S224" s="8">
        <v>46357</v>
      </c>
      <c r="T224" s="7"/>
      <c r="U224" s="7"/>
      <c r="V224" s="7"/>
      <c r="W224" s="7"/>
    </row>
    <row r="225" spans="1:23" ht="15" customHeight="1" x14ac:dyDescent="0.25">
      <c r="A225" s="6">
        <v>821022030913</v>
      </c>
      <c r="B225" s="7" t="s">
        <v>1590</v>
      </c>
      <c r="C225" s="7" t="s">
        <v>1591</v>
      </c>
      <c r="D225" s="7" t="s">
        <v>223</v>
      </c>
      <c r="E225" s="7" t="s">
        <v>788</v>
      </c>
      <c r="F225" s="7">
        <v>3721</v>
      </c>
      <c r="G225" s="7"/>
      <c r="H225" s="7"/>
      <c r="I225" s="7"/>
      <c r="J225" s="7"/>
      <c r="K225" s="7"/>
      <c r="L225" s="7"/>
      <c r="M225" s="7" t="s">
        <v>789</v>
      </c>
      <c r="N225" s="7" t="s">
        <v>1065</v>
      </c>
      <c r="O225" s="7" t="s">
        <v>1593</v>
      </c>
      <c r="P225" s="7" t="s">
        <v>1064</v>
      </c>
      <c r="Q225" s="7"/>
      <c r="R225" s="8">
        <v>46355</v>
      </c>
      <c r="S225" s="8">
        <v>46357</v>
      </c>
      <c r="T225" s="7"/>
      <c r="U225" s="7"/>
      <c r="V225" s="7"/>
      <c r="W225" s="7"/>
    </row>
    <row r="226" spans="1:23" ht="15" customHeight="1" x14ac:dyDescent="0.25">
      <c r="A226" s="6">
        <v>18883338440</v>
      </c>
      <c r="B226" s="7" t="s">
        <v>1590</v>
      </c>
      <c r="C226" s="7" t="s">
        <v>1591</v>
      </c>
      <c r="D226" s="7" t="s">
        <v>224</v>
      </c>
      <c r="E226" s="7" t="s">
        <v>790</v>
      </c>
      <c r="F226" s="7">
        <v>3315</v>
      </c>
      <c r="G226" s="7"/>
      <c r="H226" s="7"/>
      <c r="I226" s="7"/>
      <c r="J226" s="7"/>
      <c r="K226" s="7"/>
      <c r="L226" s="7"/>
      <c r="M226" s="7" t="s">
        <v>791</v>
      </c>
      <c r="N226" s="7" t="s">
        <v>1136</v>
      </c>
      <c r="O226" s="7" t="s">
        <v>1047</v>
      </c>
      <c r="P226" s="7" t="s">
        <v>1047</v>
      </c>
      <c r="Q226" s="7" t="s">
        <v>1328</v>
      </c>
      <c r="R226" s="8">
        <v>46355</v>
      </c>
      <c r="S226" s="8">
        <v>46357</v>
      </c>
      <c r="T226" s="7"/>
      <c r="U226" s="7"/>
      <c r="V226" s="7"/>
      <c r="W226" s="7"/>
    </row>
    <row r="227" spans="1:23" ht="15" customHeight="1" x14ac:dyDescent="0.25">
      <c r="A227" s="6">
        <v>8657383837965</v>
      </c>
      <c r="B227" s="7" t="s">
        <v>1590</v>
      </c>
      <c r="C227" s="7" t="s">
        <v>1591</v>
      </c>
      <c r="D227" s="7" t="s">
        <v>225</v>
      </c>
      <c r="E227" s="7" t="s">
        <v>792</v>
      </c>
      <c r="F227" s="7">
        <v>4620</v>
      </c>
      <c r="G227" s="7"/>
      <c r="H227" s="7"/>
      <c r="I227" s="7"/>
      <c r="J227" s="7"/>
      <c r="K227" s="7"/>
      <c r="L227" s="7"/>
      <c r="M227" s="7" t="s">
        <v>793</v>
      </c>
      <c r="N227" s="7" t="s">
        <v>1097</v>
      </c>
      <c r="O227" s="7" t="s">
        <v>1593</v>
      </c>
      <c r="P227" s="7" t="s">
        <v>937</v>
      </c>
      <c r="Q227" s="7" t="s">
        <v>1329</v>
      </c>
      <c r="R227" s="8">
        <v>46355</v>
      </c>
      <c r="S227" s="8">
        <v>46357</v>
      </c>
      <c r="T227" s="7"/>
      <c r="U227" s="7"/>
      <c r="V227" s="7"/>
      <c r="W227" s="7"/>
    </row>
    <row r="228" spans="1:23" ht="15" customHeight="1" x14ac:dyDescent="0.25">
      <c r="A228" s="6">
        <v>14164025944</v>
      </c>
      <c r="B228" s="7" t="s">
        <v>1590</v>
      </c>
      <c r="C228" s="7" t="s">
        <v>1591</v>
      </c>
      <c r="D228" s="7" t="s">
        <v>226</v>
      </c>
      <c r="E228" s="7" t="s">
        <v>794</v>
      </c>
      <c r="F228" s="7">
        <v>1723</v>
      </c>
      <c r="G228" s="7"/>
      <c r="H228" s="7"/>
      <c r="I228" s="7"/>
      <c r="J228" s="7"/>
      <c r="K228" s="7"/>
      <c r="L228" s="7"/>
      <c r="M228" s="7" t="s">
        <v>795</v>
      </c>
      <c r="N228" s="7" t="s">
        <v>1069</v>
      </c>
      <c r="O228" s="7" t="s">
        <v>1047</v>
      </c>
      <c r="P228" s="7" t="s">
        <v>1052</v>
      </c>
      <c r="Q228" s="7"/>
      <c r="R228" s="8">
        <v>46355</v>
      </c>
      <c r="S228" s="8">
        <v>46357</v>
      </c>
      <c r="T228" s="7"/>
      <c r="U228" s="7"/>
      <c r="V228" s="7"/>
      <c r="W228" s="7"/>
    </row>
    <row r="229" spans="1:23" ht="15" customHeight="1" x14ac:dyDescent="0.25">
      <c r="A229" s="6">
        <v>390692870045</v>
      </c>
      <c r="B229" s="7" t="s">
        <v>1590</v>
      </c>
      <c r="C229" s="7" t="s">
        <v>1591</v>
      </c>
      <c r="D229" s="7" t="s">
        <v>227</v>
      </c>
      <c r="E229" s="7" t="s">
        <v>1461</v>
      </c>
      <c r="F229" s="7">
        <v>2812</v>
      </c>
      <c r="G229" s="7"/>
      <c r="H229" s="7"/>
      <c r="I229" s="7"/>
      <c r="J229" s="7"/>
      <c r="K229" s="7"/>
      <c r="L229" s="7"/>
      <c r="M229" s="7" t="s">
        <v>796</v>
      </c>
      <c r="N229" s="7" t="s">
        <v>1114</v>
      </c>
      <c r="O229" s="7" t="s">
        <v>1598</v>
      </c>
      <c r="P229" s="7" t="s">
        <v>1059</v>
      </c>
      <c r="Q229" s="7" t="s">
        <v>1330</v>
      </c>
      <c r="R229" s="8">
        <v>46355</v>
      </c>
      <c r="S229" s="8">
        <v>46357</v>
      </c>
      <c r="T229" s="7"/>
      <c r="U229" s="7"/>
      <c r="V229" s="7"/>
      <c r="W229" s="7"/>
    </row>
    <row r="230" spans="1:23" ht="15" customHeight="1" x14ac:dyDescent="0.25">
      <c r="A230" s="6">
        <v>18003752453</v>
      </c>
      <c r="B230" s="7" t="s">
        <v>1590</v>
      </c>
      <c r="C230" s="7" t="s">
        <v>1591</v>
      </c>
      <c r="D230" s="7" t="s">
        <v>228</v>
      </c>
      <c r="E230" s="7" t="s">
        <v>797</v>
      </c>
      <c r="F230" s="7">
        <v>2909</v>
      </c>
      <c r="G230" s="7"/>
      <c r="H230" s="7"/>
      <c r="I230" s="7"/>
      <c r="J230" s="7"/>
      <c r="K230" s="7"/>
      <c r="L230" s="7"/>
      <c r="M230" s="7" t="s">
        <v>798</v>
      </c>
      <c r="N230" s="7" t="s">
        <v>1148</v>
      </c>
      <c r="O230" s="7" t="s">
        <v>1047</v>
      </c>
      <c r="P230" s="7" t="s">
        <v>1047</v>
      </c>
      <c r="Q230" s="7" t="s">
        <v>1331</v>
      </c>
      <c r="R230" s="8">
        <v>46355</v>
      </c>
      <c r="S230" s="8">
        <v>46357</v>
      </c>
      <c r="T230" s="7"/>
      <c r="U230" s="7"/>
      <c r="V230" s="7"/>
      <c r="W230" s="7"/>
    </row>
    <row r="231" spans="1:23" ht="15" customHeight="1" x14ac:dyDescent="0.25">
      <c r="A231" s="6">
        <v>15865046793</v>
      </c>
      <c r="B231" s="7" t="s">
        <v>1590</v>
      </c>
      <c r="C231" s="7" t="s">
        <v>1591</v>
      </c>
      <c r="D231" s="7" t="s">
        <v>229</v>
      </c>
      <c r="E231" s="7" t="s">
        <v>799</v>
      </c>
      <c r="F231" s="7">
        <v>904</v>
      </c>
      <c r="G231" s="7"/>
      <c r="H231" s="7"/>
      <c r="I231" s="7"/>
      <c r="J231" s="7"/>
      <c r="K231" s="7"/>
      <c r="L231" s="7"/>
      <c r="M231" s="7" t="s">
        <v>800</v>
      </c>
      <c r="N231" s="7" t="s">
        <v>1173</v>
      </c>
      <c r="O231" s="7" t="s">
        <v>1047</v>
      </c>
      <c r="P231" s="7" t="s">
        <v>1047</v>
      </c>
      <c r="Q231" s="7" t="s">
        <v>1332</v>
      </c>
      <c r="R231" s="8">
        <v>46355</v>
      </c>
      <c r="S231" s="8">
        <v>46357</v>
      </c>
      <c r="T231" s="7"/>
      <c r="U231" s="7"/>
      <c r="V231" s="7"/>
      <c r="W231" s="7"/>
    </row>
    <row r="232" spans="1:23" ht="15" customHeight="1" x14ac:dyDescent="0.25">
      <c r="A232" s="6">
        <v>13055636000</v>
      </c>
      <c r="B232" s="7" t="s">
        <v>1590</v>
      </c>
      <c r="C232" s="7" t="s">
        <v>1591</v>
      </c>
      <c r="D232" s="7" t="s">
        <v>230</v>
      </c>
      <c r="E232" s="7" t="s">
        <v>801</v>
      </c>
      <c r="F232" s="7">
        <v>4420</v>
      </c>
      <c r="G232" s="7"/>
      <c r="H232" s="7"/>
      <c r="I232" s="7"/>
      <c r="J232" s="7"/>
      <c r="K232" s="7"/>
      <c r="L232" s="7"/>
      <c r="M232" s="7" t="s">
        <v>802</v>
      </c>
      <c r="N232" s="7" t="s">
        <v>1138</v>
      </c>
      <c r="O232" s="7" t="s">
        <v>1047</v>
      </c>
      <c r="P232" s="7" t="s">
        <v>1047</v>
      </c>
      <c r="Q232" s="7" t="s">
        <v>1333</v>
      </c>
      <c r="R232" s="8">
        <v>46355</v>
      </c>
      <c r="S232" s="8">
        <v>46357</v>
      </c>
      <c r="T232" s="7"/>
      <c r="U232" s="7"/>
      <c r="V232" s="7"/>
      <c r="W232" s="7"/>
    </row>
    <row r="233" spans="1:23" ht="15" customHeight="1" x14ac:dyDescent="0.25">
      <c r="A233" s="6">
        <v>13056107580</v>
      </c>
      <c r="B233" s="7" t="s">
        <v>1590</v>
      </c>
      <c r="C233" s="7" t="s">
        <v>1591</v>
      </c>
      <c r="D233" s="7" t="s">
        <v>231</v>
      </c>
      <c r="E233" s="7" t="s">
        <v>803</v>
      </c>
      <c r="F233" s="7">
        <v>4614</v>
      </c>
      <c r="G233" s="7"/>
      <c r="H233" s="7"/>
      <c r="I233" s="7"/>
      <c r="J233" s="7"/>
      <c r="K233" s="7"/>
      <c r="L233" s="7"/>
      <c r="M233" s="7" t="s">
        <v>804</v>
      </c>
      <c r="N233" s="7" t="s">
        <v>1138</v>
      </c>
      <c r="O233" s="7" t="s">
        <v>1047</v>
      </c>
      <c r="P233" s="7" t="s">
        <v>1047</v>
      </c>
      <c r="Q233" s="7" t="s">
        <v>1334</v>
      </c>
      <c r="R233" s="8">
        <v>46355</v>
      </c>
      <c r="S233" s="8">
        <v>46357</v>
      </c>
      <c r="T233" s="7"/>
      <c r="U233" s="7"/>
      <c r="V233" s="7"/>
      <c r="W233" s="7"/>
    </row>
    <row r="234" spans="1:23" ht="15" customHeight="1" x14ac:dyDescent="0.25">
      <c r="A234" s="6">
        <v>14699461883</v>
      </c>
      <c r="B234" s="7" t="s">
        <v>1590</v>
      </c>
      <c r="C234" s="7" t="s">
        <v>1591</v>
      </c>
      <c r="D234" s="7" t="s">
        <v>232</v>
      </c>
      <c r="E234" s="7" t="s">
        <v>805</v>
      </c>
      <c r="F234" s="7">
        <v>1701</v>
      </c>
      <c r="G234" s="7"/>
      <c r="H234" s="7"/>
      <c r="I234" s="7"/>
      <c r="J234" s="7"/>
      <c r="K234" s="7"/>
      <c r="L234" s="7"/>
      <c r="M234" s="7" t="s">
        <v>806</v>
      </c>
      <c r="N234" s="7" t="s">
        <v>1145</v>
      </c>
      <c r="O234" s="7" t="s">
        <v>1047</v>
      </c>
      <c r="P234" s="7" t="s">
        <v>1047</v>
      </c>
      <c r="Q234" s="7" t="s">
        <v>1335</v>
      </c>
      <c r="R234" s="8">
        <v>46355</v>
      </c>
      <c r="S234" s="8">
        <v>46357</v>
      </c>
      <c r="T234" s="7"/>
      <c r="U234" s="7"/>
      <c r="V234" s="7"/>
      <c r="W234" s="7"/>
    </row>
    <row r="235" spans="1:23" ht="15" customHeight="1" x14ac:dyDescent="0.25">
      <c r="A235" s="6">
        <v>18882220182</v>
      </c>
      <c r="B235" s="7" t="s">
        <v>1590</v>
      </c>
      <c r="C235" s="7" t="s">
        <v>1591</v>
      </c>
      <c r="D235" s="7" t="s">
        <v>233</v>
      </c>
      <c r="E235" s="7" t="s">
        <v>807</v>
      </c>
      <c r="F235" s="7">
        <v>3019</v>
      </c>
      <c r="G235" s="7"/>
      <c r="H235" s="7"/>
      <c r="I235" s="7"/>
      <c r="J235" s="7"/>
      <c r="K235" s="7"/>
      <c r="L235" s="7"/>
      <c r="M235" s="7" t="s">
        <v>808</v>
      </c>
      <c r="N235" s="7" t="s">
        <v>1143</v>
      </c>
      <c r="O235" s="7" t="s">
        <v>1047</v>
      </c>
      <c r="P235" s="7" t="s">
        <v>1047</v>
      </c>
      <c r="Q235" s="7" t="s">
        <v>1336</v>
      </c>
      <c r="R235" s="8">
        <v>46355</v>
      </c>
      <c r="S235" s="8">
        <v>46357</v>
      </c>
      <c r="T235" s="7"/>
      <c r="U235" s="7"/>
      <c r="V235" s="7"/>
      <c r="W235" s="7"/>
    </row>
    <row r="236" spans="1:23" ht="15" customHeight="1" x14ac:dyDescent="0.25">
      <c r="A236" s="6">
        <v>8618219522616</v>
      </c>
      <c r="B236" s="7" t="s">
        <v>1590</v>
      </c>
      <c r="C236" s="7" t="s">
        <v>1591</v>
      </c>
      <c r="D236" s="7" t="s">
        <v>234</v>
      </c>
      <c r="E236" s="7" t="s">
        <v>809</v>
      </c>
      <c r="F236" s="7">
        <v>3928</v>
      </c>
      <c r="G236" s="7"/>
      <c r="H236" s="7"/>
      <c r="I236" s="7"/>
      <c r="J236" s="7"/>
      <c r="K236" s="7"/>
      <c r="L236" s="7"/>
      <c r="M236" s="7" t="s">
        <v>810</v>
      </c>
      <c r="N236" s="7" t="s">
        <v>1096</v>
      </c>
      <c r="O236" s="7" t="s">
        <v>1593</v>
      </c>
      <c r="P236" s="7" t="s">
        <v>937</v>
      </c>
      <c r="Q236" s="7"/>
      <c r="R236" s="8">
        <v>46355</v>
      </c>
      <c r="S236" s="8">
        <v>46357</v>
      </c>
      <c r="T236" s="7"/>
      <c r="U236" s="7"/>
      <c r="V236" s="7"/>
      <c r="W236" s="7"/>
    </row>
    <row r="237" spans="1:23" ht="15" customHeight="1" x14ac:dyDescent="0.25">
      <c r="A237" s="6">
        <v>14142948478</v>
      </c>
      <c r="B237" s="7" t="s">
        <v>1590</v>
      </c>
      <c r="C237" s="7" t="s">
        <v>1591</v>
      </c>
      <c r="D237" s="7" t="s">
        <v>235</v>
      </c>
      <c r="E237" s="7" t="s">
        <v>1462</v>
      </c>
      <c r="F237" s="7">
        <v>4614</v>
      </c>
      <c r="G237" s="7"/>
      <c r="H237" s="7"/>
      <c r="I237" s="7"/>
      <c r="J237" s="7"/>
      <c r="K237" s="7"/>
      <c r="L237" s="7"/>
      <c r="M237" s="7" t="s">
        <v>811</v>
      </c>
      <c r="N237" s="7" t="s">
        <v>1176</v>
      </c>
      <c r="O237" s="7" t="s">
        <v>1047</v>
      </c>
      <c r="P237" s="7" t="s">
        <v>1047</v>
      </c>
      <c r="Q237" s="7" t="s">
        <v>1337</v>
      </c>
      <c r="R237" s="8">
        <v>46355</v>
      </c>
      <c r="S237" s="8">
        <v>46357</v>
      </c>
      <c r="T237" s="7"/>
      <c r="U237" s="7"/>
      <c r="V237" s="7"/>
      <c r="W237" s="7"/>
    </row>
    <row r="238" spans="1:23" ht="15" customHeight="1" x14ac:dyDescent="0.25">
      <c r="A238" s="6">
        <v>17758294488</v>
      </c>
      <c r="B238" s="7" t="s">
        <v>1590</v>
      </c>
      <c r="C238" s="7" t="s">
        <v>1591</v>
      </c>
      <c r="D238" s="7" t="s">
        <v>236</v>
      </c>
      <c r="E238" s="7" t="s">
        <v>812</v>
      </c>
      <c r="F238" s="7">
        <v>1014</v>
      </c>
      <c r="G238" s="7"/>
      <c r="H238" s="7"/>
      <c r="I238" s="7"/>
      <c r="J238" s="7"/>
      <c r="K238" s="7"/>
      <c r="L238" s="7"/>
      <c r="M238" s="7" t="s">
        <v>813</v>
      </c>
      <c r="N238" s="7" t="s">
        <v>1135</v>
      </c>
      <c r="O238" s="7" t="s">
        <v>1047</v>
      </c>
      <c r="P238" s="7" t="s">
        <v>1047</v>
      </c>
      <c r="Q238" s="7" t="s">
        <v>1573</v>
      </c>
      <c r="R238" s="8">
        <v>46355</v>
      </c>
      <c r="S238" s="8">
        <v>46357</v>
      </c>
      <c r="T238" s="7"/>
      <c r="U238" s="7"/>
      <c r="V238" s="7"/>
      <c r="W238" s="7"/>
    </row>
    <row r="239" spans="1:23" ht="15" customHeight="1" x14ac:dyDescent="0.25">
      <c r="A239" s="6">
        <v>17026262307</v>
      </c>
      <c r="B239" s="7" t="s">
        <v>1590</v>
      </c>
      <c r="C239" s="7" t="s">
        <v>1591</v>
      </c>
      <c r="D239" s="7" t="s">
        <v>237</v>
      </c>
      <c r="E239" s="7" t="s">
        <v>814</v>
      </c>
      <c r="F239" s="7">
        <v>4507</v>
      </c>
      <c r="G239" s="7"/>
      <c r="H239" s="7"/>
      <c r="I239" s="7"/>
      <c r="J239" s="7"/>
      <c r="K239" s="7"/>
      <c r="L239" s="7"/>
      <c r="M239" s="7" t="s">
        <v>815</v>
      </c>
      <c r="N239" s="7" t="s">
        <v>1135</v>
      </c>
      <c r="O239" s="7" t="s">
        <v>1047</v>
      </c>
      <c r="P239" s="7" t="s">
        <v>1047</v>
      </c>
      <c r="Q239" s="7" t="s">
        <v>1338</v>
      </c>
      <c r="R239" s="8">
        <v>46355</v>
      </c>
      <c r="S239" s="8">
        <v>46357</v>
      </c>
      <c r="T239" s="7"/>
      <c r="U239" s="7"/>
      <c r="V239" s="7"/>
      <c r="W239" s="7"/>
    </row>
    <row r="240" spans="1:23" ht="15" customHeight="1" x14ac:dyDescent="0.25">
      <c r="A240" s="6">
        <v>12025729771</v>
      </c>
      <c r="B240" s="7" t="s">
        <v>1590</v>
      </c>
      <c r="C240" s="7" t="s">
        <v>1591</v>
      </c>
      <c r="D240" s="7" t="s">
        <v>238</v>
      </c>
      <c r="E240" s="7" t="s">
        <v>816</v>
      </c>
      <c r="F240" s="7">
        <v>3203</v>
      </c>
      <c r="G240" s="7"/>
      <c r="H240" s="7"/>
      <c r="I240" s="7"/>
      <c r="J240" s="7"/>
      <c r="K240" s="7"/>
      <c r="L240" s="7"/>
      <c r="M240" s="7" t="s">
        <v>817</v>
      </c>
      <c r="N240" s="7" t="s">
        <v>1153</v>
      </c>
      <c r="O240" s="7" t="s">
        <v>1047</v>
      </c>
      <c r="P240" s="7" t="s">
        <v>1047</v>
      </c>
      <c r="Q240" s="7" t="s">
        <v>1339</v>
      </c>
      <c r="R240" s="8">
        <v>46355</v>
      </c>
      <c r="S240" s="8">
        <v>46357</v>
      </c>
      <c r="T240" s="7"/>
      <c r="U240" s="7"/>
      <c r="V240" s="7"/>
      <c r="W240" s="7"/>
    </row>
    <row r="241" spans="1:23" ht="15" customHeight="1" x14ac:dyDescent="0.25">
      <c r="A241" s="6">
        <v>19737364600</v>
      </c>
      <c r="B241" s="7" t="s">
        <v>1590</v>
      </c>
      <c r="C241" s="7" t="s">
        <v>1591</v>
      </c>
      <c r="D241" s="7" t="s">
        <v>239</v>
      </c>
      <c r="E241" s="7" t="s">
        <v>818</v>
      </c>
      <c r="F241" s="7">
        <v>3214</v>
      </c>
      <c r="G241" s="7"/>
      <c r="H241" s="7"/>
      <c r="I241" s="7"/>
      <c r="J241" s="7"/>
      <c r="K241" s="7"/>
      <c r="L241" s="7"/>
      <c r="M241" s="7" t="s">
        <v>819</v>
      </c>
      <c r="N241" s="7" t="s">
        <v>1143</v>
      </c>
      <c r="O241" s="7" t="s">
        <v>1047</v>
      </c>
      <c r="P241" s="7" t="s">
        <v>1047</v>
      </c>
      <c r="Q241" s="7" t="s">
        <v>1340</v>
      </c>
      <c r="R241" s="8">
        <v>46355</v>
      </c>
      <c r="S241" s="8">
        <v>46357</v>
      </c>
      <c r="T241" s="7"/>
      <c r="U241" s="7"/>
      <c r="V241" s="7"/>
      <c r="W241" s="7"/>
    </row>
    <row r="242" spans="1:23" ht="15" customHeight="1" x14ac:dyDescent="0.25">
      <c r="A242" s="6">
        <v>14354662646</v>
      </c>
      <c r="B242" s="7" t="s">
        <v>1590</v>
      </c>
      <c r="C242" s="7" t="s">
        <v>1591</v>
      </c>
      <c r="D242" s="7" t="s">
        <v>240</v>
      </c>
      <c r="E242" s="7" t="s">
        <v>820</v>
      </c>
      <c r="F242" s="7">
        <v>4630</v>
      </c>
      <c r="G242" s="7"/>
      <c r="H242" s="7"/>
      <c r="I242" s="7"/>
      <c r="J242" s="7"/>
      <c r="K242" s="7"/>
      <c r="L242" s="7"/>
      <c r="M242" s="7" t="s">
        <v>821</v>
      </c>
      <c r="N242" s="7" t="s">
        <v>1148</v>
      </c>
      <c r="O242" s="7" t="s">
        <v>1047</v>
      </c>
      <c r="P242" s="7" t="s">
        <v>1047</v>
      </c>
      <c r="Q242" s="7" t="s">
        <v>1574</v>
      </c>
      <c r="R242" s="8">
        <v>46355</v>
      </c>
      <c r="S242" s="8">
        <v>46357</v>
      </c>
      <c r="T242" s="7"/>
      <c r="U242" s="7"/>
      <c r="V242" s="7"/>
      <c r="W242" s="7"/>
    </row>
    <row r="243" spans="1:23" ht="15" customHeight="1" x14ac:dyDescent="0.25">
      <c r="A243" s="6">
        <v>14163322222</v>
      </c>
      <c r="B243" s="7" t="s">
        <v>1590</v>
      </c>
      <c r="C243" s="7" t="s">
        <v>1591</v>
      </c>
      <c r="D243" s="7" t="s">
        <v>241</v>
      </c>
      <c r="E243" s="7" t="s">
        <v>822</v>
      </c>
      <c r="F243" s="7">
        <v>2203</v>
      </c>
      <c r="G243" s="7"/>
      <c r="H243" s="7"/>
      <c r="I243" s="7"/>
      <c r="J243" s="7"/>
      <c r="K243" s="7"/>
      <c r="L243" s="7"/>
      <c r="M243" s="7" t="s">
        <v>823</v>
      </c>
      <c r="N243" s="7" t="s">
        <v>1115</v>
      </c>
      <c r="O243" s="7" t="s">
        <v>1047</v>
      </c>
      <c r="P243" s="7" t="s">
        <v>1052</v>
      </c>
      <c r="Q243" s="7" t="s">
        <v>1341</v>
      </c>
      <c r="R243" s="8">
        <v>46355</v>
      </c>
      <c r="S243" s="8">
        <v>46357</v>
      </c>
      <c r="T243" s="7"/>
      <c r="U243" s="7"/>
      <c r="V243" s="7"/>
      <c r="W243" s="7"/>
    </row>
    <row r="244" spans="1:23" ht="15" customHeight="1" x14ac:dyDescent="0.25">
      <c r="A244" s="6">
        <v>12143173613</v>
      </c>
      <c r="B244" s="7" t="s">
        <v>1590</v>
      </c>
      <c r="C244" s="7" t="s">
        <v>1591</v>
      </c>
      <c r="D244" s="7" t="s">
        <v>242</v>
      </c>
      <c r="E244" s="7" t="s">
        <v>824</v>
      </c>
      <c r="F244" s="7">
        <v>900</v>
      </c>
      <c r="G244" s="7"/>
      <c r="H244" s="7"/>
      <c r="I244" s="7"/>
      <c r="J244" s="7"/>
      <c r="K244" s="7"/>
      <c r="L244" s="7"/>
      <c r="M244" s="7" t="s">
        <v>825</v>
      </c>
      <c r="N244" s="7" t="s">
        <v>1145</v>
      </c>
      <c r="O244" s="7" t="s">
        <v>1047</v>
      </c>
      <c r="P244" s="7" t="s">
        <v>1047</v>
      </c>
      <c r="Q244" s="7" t="s">
        <v>1342</v>
      </c>
      <c r="R244" s="8">
        <v>46355</v>
      </c>
      <c r="S244" s="8">
        <v>46357</v>
      </c>
      <c r="T244" s="7"/>
      <c r="U244" s="7"/>
      <c r="V244" s="7"/>
      <c r="W244" s="7"/>
    </row>
    <row r="245" spans="1:23" ht="15" customHeight="1" x14ac:dyDescent="0.25">
      <c r="A245" s="6">
        <v>17082373750</v>
      </c>
      <c r="B245" s="7" t="s">
        <v>1590</v>
      </c>
      <c r="C245" s="7" t="s">
        <v>1591</v>
      </c>
      <c r="D245" s="7" t="s">
        <v>243</v>
      </c>
      <c r="E245" s="7" t="s">
        <v>826</v>
      </c>
      <c r="F245" s="7">
        <v>3415</v>
      </c>
      <c r="G245" s="7"/>
      <c r="H245" s="7"/>
      <c r="I245" s="7"/>
      <c r="J245" s="7"/>
      <c r="K245" s="7"/>
      <c r="L245" s="7"/>
      <c r="M245" s="7" t="s">
        <v>827</v>
      </c>
      <c r="N245" s="7" t="s">
        <v>1141</v>
      </c>
      <c r="O245" s="7" t="s">
        <v>1047</v>
      </c>
      <c r="P245" s="7" t="s">
        <v>1047</v>
      </c>
      <c r="Q245" s="7" t="s">
        <v>1343</v>
      </c>
      <c r="R245" s="8">
        <v>46355</v>
      </c>
      <c r="S245" s="8">
        <v>46357</v>
      </c>
      <c r="T245" s="7"/>
      <c r="U245" s="7"/>
      <c r="V245" s="7"/>
      <c r="W245" s="7"/>
    </row>
    <row r="246" spans="1:23" ht="15" customHeight="1" x14ac:dyDescent="0.25">
      <c r="A246" s="6">
        <v>19496488658</v>
      </c>
      <c r="B246" s="7" t="s">
        <v>1590</v>
      </c>
      <c r="C246" s="7" t="s">
        <v>1591</v>
      </c>
      <c r="D246" s="7" t="s">
        <v>244</v>
      </c>
      <c r="E246" s="7" t="s">
        <v>828</v>
      </c>
      <c r="F246" s="7">
        <v>3429</v>
      </c>
      <c r="G246" s="7"/>
      <c r="H246" s="7"/>
      <c r="I246" s="7"/>
      <c r="J246" s="7"/>
      <c r="K246" s="7"/>
      <c r="L246" s="7"/>
      <c r="M246" s="7" t="s">
        <v>829</v>
      </c>
      <c r="N246" s="7" t="s">
        <v>1136</v>
      </c>
      <c r="O246" s="7" t="s">
        <v>1047</v>
      </c>
      <c r="P246" s="7" t="s">
        <v>1047</v>
      </c>
      <c r="Q246" s="7" t="s">
        <v>1344</v>
      </c>
      <c r="R246" s="8">
        <v>46355</v>
      </c>
      <c r="S246" s="8">
        <v>46357</v>
      </c>
      <c r="T246" s="7"/>
      <c r="U246" s="7"/>
      <c r="V246" s="7"/>
      <c r="W246" s="7"/>
    </row>
    <row r="247" spans="1:23" ht="15" customHeight="1" x14ac:dyDescent="0.25">
      <c r="A247" s="6">
        <v>18445563120</v>
      </c>
      <c r="B247" s="7" t="s">
        <v>1590</v>
      </c>
      <c r="C247" s="7" t="s">
        <v>1591</v>
      </c>
      <c r="D247" s="7" t="s">
        <v>245</v>
      </c>
      <c r="E247" s="7" t="s">
        <v>1463</v>
      </c>
      <c r="F247" s="7">
        <v>1604</v>
      </c>
      <c r="G247" s="7"/>
      <c r="H247" s="7"/>
      <c r="I247" s="7"/>
      <c r="J247" s="7"/>
      <c r="K247" s="7"/>
      <c r="L247" s="7"/>
      <c r="M247" s="7" t="s">
        <v>830</v>
      </c>
      <c r="N247" s="7" t="s">
        <v>1135</v>
      </c>
      <c r="O247" s="7" t="s">
        <v>1047</v>
      </c>
      <c r="P247" s="7" t="s">
        <v>1047</v>
      </c>
      <c r="Q247" s="7" t="s">
        <v>1345</v>
      </c>
      <c r="R247" s="8">
        <v>46355</v>
      </c>
      <c r="S247" s="8">
        <v>46357</v>
      </c>
      <c r="T247" s="7"/>
      <c r="U247" s="7"/>
      <c r="V247" s="7"/>
      <c r="W247" s="7"/>
    </row>
    <row r="248" spans="1:23" ht="15" customHeight="1" x14ac:dyDescent="0.25">
      <c r="A248" s="6">
        <v>82432112877</v>
      </c>
      <c r="B248" s="7" t="s">
        <v>1590</v>
      </c>
      <c r="C248" s="7" t="s">
        <v>1591</v>
      </c>
      <c r="D248" s="7" t="s">
        <v>246</v>
      </c>
      <c r="E248" s="7" t="s">
        <v>1464</v>
      </c>
      <c r="F248" s="7">
        <v>3719</v>
      </c>
      <c r="G248" s="7"/>
      <c r="H248" s="7"/>
      <c r="I248" s="7"/>
      <c r="J248" s="7"/>
      <c r="K248" s="7"/>
      <c r="L248" s="7"/>
      <c r="M248" s="7" t="s">
        <v>831</v>
      </c>
      <c r="N248" s="7" t="s">
        <v>1108</v>
      </c>
      <c r="O248" s="7" t="s">
        <v>1593</v>
      </c>
      <c r="P248" s="7" t="s">
        <v>1064</v>
      </c>
      <c r="Q248" s="7" t="s">
        <v>1346</v>
      </c>
      <c r="R248" s="8">
        <v>46355</v>
      </c>
      <c r="S248" s="8">
        <v>46357</v>
      </c>
      <c r="T248" s="7"/>
      <c r="U248" s="7"/>
      <c r="V248" s="7"/>
      <c r="W248" s="7"/>
    </row>
    <row r="249" spans="1:23" ht="15" customHeight="1" x14ac:dyDescent="0.25">
      <c r="A249" s="6">
        <v>821052832804</v>
      </c>
      <c r="B249" s="7" t="s">
        <v>1590</v>
      </c>
      <c r="C249" s="7" t="s">
        <v>1591</v>
      </c>
      <c r="D249" s="7" t="s">
        <v>247</v>
      </c>
      <c r="E249" s="4" t="s">
        <v>1527</v>
      </c>
      <c r="F249" s="7">
        <v>3819</v>
      </c>
      <c r="G249" s="7"/>
      <c r="H249" s="7"/>
      <c r="I249" s="7"/>
      <c r="J249" s="7"/>
      <c r="K249" s="7"/>
      <c r="L249" s="7"/>
      <c r="M249" s="7" t="s">
        <v>832</v>
      </c>
      <c r="N249" s="7" t="s">
        <v>1106</v>
      </c>
      <c r="O249" s="7" t="s">
        <v>1593</v>
      </c>
      <c r="P249" s="7" t="s">
        <v>1064</v>
      </c>
      <c r="Q249" s="7"/>
      <c r="R249" s="8">
        <v>46355</v>
      </c>
      <c r="S249" s="8">
        <v>46357</v>
      </c>
      <c r="T249" s="7"/>
      <c r="U249" s="7"/>
      <c r="V249" s="7"/>
      <c r="W249" s="7"/>
    </row>
    <row r="250" spans="1:23" ht="15" customHeight="1" x14ac:dyDescent="0.25">
      <c r="A250" s="6">
        <v>905432250844</v>
      </c>
      <c r="B250" s="7" t="s">
        <v>1590</v>
      </c>
      <c r="C250" s="7" t="s">
        <v>1591</v>
      </c>
      <c r="D250" s="7" t="s">
        <v>248</v>
      </c>
      <c r="E250" s="7" t="s">
        <v>1465</v>
      </c>
      <c r="F250" s="7">
        <v>1418</v>
      </c>
      <c r="G250" s="7"/>
      <c r="H250" s="7"/>
      <c r="I250" s="7"/>
      <c r="J250" s="7"/>
      <c r="K250" s="7"/>
      <c r="L250" s="7"/>
      <c r="M250" s="7" t="s">
        <v>833</v>
      </c>
      <c r="N250" s="7" t="s">
        <v>1116</v>
      </c>
      <c r="O250" s="7" t="s">
        <v>1593</v>
      </c>
      <c r="P250" s="7" t="s">
        <v>1107</v>
      </c>
      <c r="Q250" s="7" t="s">
        <v>1347</v>
      </c>
      <c r="R250" s="8">
        <v>46355</v>
      </c>
      <c r="S250" s="8">
        <v>46357</v>
      </c>
      <c r="T250" s="7"/>
      <c r="U250" s="7"/>
      <c r="V250" s="7"/>
      <c r="W250" s="7"/>
    </row>
    <row r="251" spans="1:23" ht="15" customHeight="1" x14ac:dyDescent="0.25">
      <c r="A251" s="6">
        <v>18002210750</v>
      </c>
      <c r="B251" s="7" t="s">
        <v>1590</v>
      </c>
      <c r="C251" s="7" t="s">
        <v>1591</v>
      </c>
      <c r="D251" s="7" t="s">
        <v>249</v>
      </c>
      <c r="E251" s="7" t="s">
        <v>834</v>
      </c>
      <c r="F251" s="7">
        <v>913</v>
      </c>
      <c r="G251" s="7"/>
      <c r="H251" s="7"/>
      <c r="I251" s="7"/>
      <c r="J251" s="7"/>
      <c r="K251" s="7"/>
      <c r="L251" s="7"/>
      <c r="M251" s="7" t="s">
        <v>835</v>
      </c>
      <c r="N251" s="7" t="s">
        <v>1135</v>
      </c>
      <c r="O251" s="7" t="s">
        <v>1047</v>
      </c>
      <c r="P251" s="7" t="s">
        <v>1047</v>
      </c>
      <c r="Q251" s="7" t="s">
        <v>1348</v>
      </c>
      <c r="R251" s="8">
        <v>46355</v>
      </c>
      <c r="S251" s="8">
        <v>46357</v>
      </c>
      <c r="T251" s="7"/>
      <c r="U251" s="7"/>
      <c r="V251" s="7"/>
      <c r="W251" s="7"/>
    </row>
    <row r="252" spans="1:23" ht="15" customHeight="1" x14ac:dyDescent="0.25">
      <c r="A252" s="6">
        <v>923319616024</v>
      </c>
      <c r="B252" s="7" t="s">
        <v>1590</v>
      </c>
      <c r="C252" s="7" t="s">
        <v>1591</v>
      </c>
      <c r="D252" s="7" t="s">
        <v>250</v>
      </c>
      <c r="E252" s="7" t="s">
        <v>836</v>
      </c>
      <c r="F252" s="7">
        <v>2205</v>
      </c>
      <c r="G252" s="7"/>
      <c r="H252" s="7"/>
      <c r="I252" s="7"/>
      <c r="J252" s="7"/>
      <c r="K252" s="7"/>
      <c r="L252" s="7"/>
      <c r="M252" s="7" t="s">
        <v>837</v>
      </c>
      <c r="N252" s="7" t="s">
        <v>1117</v>
      </c>
      <c r="O252" s="7" t="s">
        <v>1593</v>
      </c>
      <c r="P252" s="7" t="s">
        <v>1055</v>
      </c>
      <c r="Q252" s="7" t="s">
        <v>1349</v>
      </c>
      <c r="R252" s="8">
        <v>46355</v>
      </c>
      <c r="S252" s="8">
        <v>46357</v>
      </c>
      <c r="T252" s="7"/>
      <c r="U252" s="7"/>
      <c r="V252" s="7"/>
      <c r="W252" s="7"/>
    </row>
    <row r="253" spans="1:23" ht="15" customHeight="1" x14ac:dyDescent="0.25">
      <c r="A253" s="6">
        <v>18339378478</v>
      </c>
      <c r="B253" s="7" t="s">
        <v>1590</v>
      </c>
      <c r="C253" s="7" t="s">
        <v>1591</v>
      </c>
      <c r="D253" s="7" t="s">
        <v>251</v>
      </c>
      <c r="E253" s="7" t="s">
        <v>1466</v>
      </c>
      <c r="F253" s="7" t="s">
        <v>1044</v>
      </c>
      <c r="G253" s="7"/>
      <c r="H253" s="7"/>
      <c r="I253" s="7"/>
      <c r="J253" s="7"/>
      <c r="K253" s="7"/>
      <c r="L253" s="7"/>
      <c r="M253" s="7" t="s">
        <v>838</v>
      </c>
      <c r="N253" s="7" t="s">
        <v>1135</v>
      </c>
      <c r="O253" s="7" t="s">
        <v>1047</v>
      </c>
      <c r="P253" s="7" t="s">
        <v>1047</v>
      </c>
      <c r="Q253" s="7" t="s">
        <v>1350</v>
      </c>
      <c r="R253" s="8">
        <v>46355</v>
      </c>
      <c r="S253" s="8">
        <v>46357</v>
      </c>
      <c r="T253" s="7"/>
      <c r="U253" s="7"/>
      <c r="V253" s="7"/>
      <c r="W253" s="7"/>
    </row>
    <row r="254" spans="1:23" ht="15" customHeight="1" x14ac:dyDescent="0.25">
      <c r="A254" s="6">
        <v>821054552849</v>
      </c>
      <c r="B254" s="7" t="s">
        <v>1590</v>
      </c>
      <c r="C254" s="7" t="s">
        <v>1591</v>
      </c>
      <c r="D254" s="7" t="s">
        <v>252</v>
      </c>
      <c r="E254" s="7" t="s">
        <v>839</v>
      </c>
      <c r="F254" s="7">
        <v>4723</v>
      </c>
      <c r="G254" s="7"/>
      <c r="H254" s="7"/>
      <c r="I254" s="7"/>
      <c r="J254" s="7"/>
      <c r="K254" s="7"/>
      <c r="L254" s="7"/>
      <c r="M254" s="7" t="s">
        <v>840</v>
      </c>
      <c r="N254" s="7" t="s">
        <v>1125</v>
      </c>
      <c r="O254" s="7" t="s">
        <v>1593</v>
      </c>
      <c r="P254" s="7" t="s">
        <v>1064</v>
      </c>
      <c r="Q254" s="7" t="s">
        <v>1351</v>
      </c>
      <c r="R254" s="8">
        <v>46355</v>
      </c>
      <c r="S254" s="8">
        <v>46357</v>
      </c>
      <c r="T254" s="7"/>
      <c r="U254" s="7"/>
      <c r="V254" s="7"/>
      <c r="W254" s="7"/>
    </row>
    <row r="255" spans="1:23" ht="15" customHeight="1" x14ac:dyDescent="0.25">
      <c r="A255" s="6">
        <v>15625255338</v>
      </c>
      <c r="B255" s="7" t="s">
        <v>1590</v>
      </c>
      <c r="C255" s="7" t="s">
        <v>1591</v>
      </c>
      <c r="D255" s="7" t="s">
        <v>253</v>
      </c>
      <c r="E255" s="7" t="s">
        <v>841</v>
      </c>
      <c r="F255" s="7" t="s">
        <v>842</v>
      </c>
      <c r="G255" s="7"/>
      <c r="H255" s="7"/>
      <c r="I255" s="7"/>
      <c r="J255" s="7"/>
      <c r="K255" s="7"/>
      <c r="L255" s="7"/>
      <c r="M255" s="7" t="s">
        <v>843</v>
      </c>
      <c r="N255" s="7" t="s">
        <v>1136</v>
      </c>
      <c r="O255" s="7" t="s">
        <v>1047</v>
      </c>
      <c r="P255" s="7" t="s">
        <v>1047</v>
      </c>
      <c r="Q255" s="7" t="s">
        <v>1352</v>
      </c>
      <c r="R255" s="8">
        <v>46355</v>
      </c>
      <c r="S255" s="8">
        <v>46357</v>
      </c>
      <c r="T255" s="7"/>
      <c r="U255" s="7"/>
      <c r="V255" s="7"/>
      <c r="W255" s="7"/>
    </row>
    <row r="256" spans="1:23" ht="15" customHeight="1" x14ac:dyDescent="0.25">
      <c r="A256" s="6">
        <v>19162217789</v>
      </c>
      <c r="B256" s="7" t="s">
        <v>1590</v>
      </c>
      <c r="C256" s="7" t="s">
        <v>1591</v>
      </c>
      <c r="D256" s="7" t="s">
        <v>254</v>
      </c>
      <c r="E256" s="7" t="s">
        <v>844</v>
      </c>
      <c r="F256" s="7">
        <v>3320</v>
      </c>
      <c r="G256" s="7"/>
      <c r="H256" s="7"/>
      <c r="I256" s="7"/>
      <c r="J256" s="7"/>
      <c r="K256" s="7"/>
      <c r="L256" s="7"/>
      <c r="M256" s="7" t="s">
        <v>845</v>
      </c>
      <c r="N256" s="7" t="s">
        <v>1136</v>
      </c>
      <c r="O256" s="7" t="s">
        <v>1047</v>
      </c>
      <c r="P256" s="7" t="s">
        <v>1047</v>
      </c>
      <c r="Q256" s="7" t="s">
        <v>1353</v>
      </c>
      <c r="R256" s="8">
        <v>46355</v>
      </c>
      <c r="S256" s="8">
        <v>46357</v>
      </c>
      <c r="T256" s="7"/>
      <c r="U256" s="7"/>
      <c r="V256" s="7"/>
      <c r="W256" s="7"/>
    </row>
    <row r="257" spans="1:23" ht="15" customHeight="1" x14ac:dyDescent="0.25">
      <c r="A257" s="6">
        <v>17275108032</v>
      </c>
      <c r="B257" s="7" t="s">
        <v>1590</v>
      </c>
      <c r="C257" s="7" t="s">
        <v>1591</v>
      </c>
      <c r="D257" s="7" t="s">
        <v>255</v>
      </c>
      <c r="E257" s="7" t="s">
        <v>846</v>
      </c>
      <c r="F257" s="7">
        <v>2621</v>
      </c>
      <c r="G257" s="7"/>
      <c r="H257" s="7"/>
      <c r="I257" s="7"/>
      <c r="J257" s="7"/>
      <c r="K257" s="7"/>
      <c r="L257" s="7"/>
      <c r="M257" s="7" t="s">
        <v>847</v>
      </c>
      <c r="N257" s="7" t="s">
        <v>1138</v>
      </c>
      <c r="O257" s="7" t="s">
        <v>1047</v>
      </c>
      <c r="P257" s="7" t="s">
        <v>1047</v>
      </c>
      <c r="Q257" s="7" t="s">
        <v>1354</v>
      </c>
      <c r="R257" s="8">
        <v>46355</v>
      </c>
      <c r="S257" s="8">
        <v>46357</v>
      </c>
      <c r="T257" s="7"/>
      <c r="U257" s="7"/>
      <c r="V257" s="7"/>
      <c r="W257" s="7"/>
    </row>
    <row r="258" spans="1:23" ht="15" customHeight="1" x14ac:dyDescent="0.25">
      <c r="A258" s="6">
        <v>18442885425</v>
      </c>
      <c r="B258" s="7" t="s">
        <v>1590</v>
      </c>
      <c r="C258" s="7" t="s">
        <v>1591</v>
      </c>
      <c r="D258" s="7" t="s">
        <v>256</v>
      </c>
      <c r="E258" s="7" t="s">
        <v>848</v>
      </c>
      <c r="F258" s="7">
        <v>4223</v>
      </c>
      <c r="G258" s="7"/>
      <c r="H258" s="7"/>
      <c r="I258" s="7"/>
      <c r="J258" s="7"/>
      <c r="K258" s="7"/>
      <c r="L258" s="7"/>
      <c r="M258" s="7" t="s">
        <v>849</v>
      </c>
      <c r="N258" s="7" t="s">
        <v>1143</v>
      </c>
      <c r="O258" s="7" t="s">
        <v>1047</v>
      </c>
      <c r="P258" s="7" t="s">
        <v>1047</v>
      </c>
      <c r="Q258" s="7" t="s">
        <v>1355</v>
      </c>
      <c r="R258" s="8">
        <v>46355</v>
      </c>
      <c r="S258" s="8">
        <v>46357</v>
      </c>
      <c r="T258" s="7"/>
      <c r="U258" s="7"/>
      <c r="V258" s="7"/>
      <c r="W258" s="7"/>
    </row>
    <row r="259" spans="1:23" ht="15" customHeight="1" x14ac:dyDescent="0.25">
      <c r="A259" s="6">
        <v>13032685400</v>
      </c>
      <c r="B259" s="7" t="s">
        <v>1590</v>
      </c>
      <c r="C259" s="7" t="s">
        <v>1591</v>
      </c>
      <c r="D259" s="7" t="s">
        <v>257</v>
      </c>
      <c r="E259" s="7" t="s">
        <v>850</v>
      </c>
      <c r="F259" s="7">
        <v>3414</v>
      </c>
      <c r="G259" s="7"/>
      <c r="H259" s="7"/>
      <c r="I259" s="7"/>
      <c r="J259" s="7"/>
      <c r="K259" s="7"/>
      <c r="L259" s="7"/>
      <c r="M259" s="7" t="s">
        <v>851</v>
      </c>
      <c r="N259" s="7" t="s">
        <v>1170</v>
      </c>
      <c r="O259" s="7" t="s">
        <v>1047</v>
      </c>
      <c r="P259" s="7" t="s">
        <v>1047</v>
      </c>
      <c r="Q259" s="7" t="s">
        <v>1356</v>
      </c>
      <c r="R259" s="8">
        <v>46355</v>
      </c>
      <c r="S259" s="8">
        <v>46357</v>
      </c>
      <c r="T259" s="7"/>
      <c r="U259" s="7"/>
      <c r="V259" s="7"/>
      <c r="W259" s="7"/>
    </row>
    <row r="260" spans="1:23" ht="15" customHeight="1" x14ac:dyDescent="0.25">
      <c r="A260" s="6">
        <v>12672825893</v>
      </c>
      <c r="B260" s="7" t="s">
        <v>1590</v>
      </c>
      <c r="C260" s="7" t="s">
        <v>1591</v>
      </c>
      <c r="D260" s="7" t="s">
        <v>258</v>
      </c>
      <c r="E260" s="7" t="s">
        <v>1467</v>
      </c>
      <c r="F260" s="7">
        <v>3929</v>
      </c>
      <c r="G260" s="7"/>
      <c r="H260" s="7"/>
      <c r="I260" s="7"/>
      <c r="J260" s="7"/>
      <c r="K260" s="7"/>
      <c r="L260" s="7"/>
      <c r="M260" s="7" t="s">
        <v>852</v>
      </c>
      <c r="N260" s="7" t="s">
        <v>1136</v>
      </c>
      <c r="O260" s="7" t="s">
        <v>1047</v>
      </c>
      <c r="P260" s="7" t="s">
        <v>1047</v>
      </c>
      <c r="Q260" s="7" t="s">
        <v>1357</v>
      </c>
      <c r="R260" s="8">
        <v>46355</v>
      </c>
      <c r="S260" s="8">
        <v>46357</v>
      </c>
      <c r="T260" s="7"/>
      <c r="U260" s="7"/>
      <c r="V260" s="7"/>
      <c r="W260" s="7"/>
    </row>
    <row r="261" spans="1:23" ht="15" customHeight="1" x14ac:dyDescent="0.25">
      <c r="A261" s="6">
        <v>17186397460</v>
      </c>
      <c r="B261" s="7" t="s">
        <v>1590</v>
      </c>
      <c r="C261" s="7" t="s">
        <v>1591</v>
      </c>
      <c r="D261" s="7" t="s">
        <v>259</v>
      </c>
      <c r="E261" s="7" t="s">
        <v>1468</v>
      </c>
      <c r="F261" s="7">
        <v>4003</v>
      </c>
      <c r="G261" s="7"/>
      <c r="H261" s="7"/>
      <c r="I261" s="7"/>
      <c r="J261" s="7"/>
      <c r="K261" s="7"/>
      <c r="L261" s="7"/>
      <c r="M261" s="7" t="s">
        <v>853</v>
      </c>
      <c r="N261" s="7" t="s">
        <v>1134</v>
      </c>
      <c r="O261" s="7" t="s">
        <v>1047</v>
      </c>
      <c r="P261" s="7" t="s">
        <v>1047</v>
      </c>
      <c r="Q261" s="7" t="s">
        <v>1358</v>
      </c>
      <c r="R261" s="8">
        <v>46355</v>
      </c>
      <c r="S261" s="8">
        <v>46357</v>
      </c>
      <c r="T261" s="7"/>
      <c r="U261" s="7"/>
      <c r="V261" s="7"/>
      <c r="W261" s="7"/>
    </row>
    <row r="262" spans="1:23" ht="15" customHeight="1" x14ac:dyDescent="0.25">
      <c r="A262" s="6">
        <v>525550688554</v>
      </c>
      <c r="B262" s="7" t="s">
        <v>1590</v>
      </c>
      <c r="C262" s="7" t="s">
        <v>1591</v>
      </c>
      <c r="D262" s="7" t="s">
        <v>260</v>
      </c>
      <c r="E262" s="7" t="s">
        <v>854</v>
      </c>
      <c r="F262" s="7">
        <v>1003</v>
      </c>
      <c r="G262" s="7"/>
      <c r="H262" s="7"/>
      <c r="I262" s="7"/>
      <c r="J262" s="7"/>
      <c r="K262" s="7"/>
      <c r="L262" s="7"/>
      <c r="M262" s="7" t="s">
        <v>855</v>
      </c>
      <c r="N262" s="7" t="s">
        <v>1126</v>
      </c>
      <c r="O262" s="7" t="s">
        <v>1047</v>
      </c>
      <c r="P262" s="7" t="s">
        <v>1111</v>
      </c>
      <c r="Q262" s="7"/>
      <c r="R262" s="8">
        <v>46355</v>
      </c>
      <c r="S262" s="8">
        <v>46357</v>
      </c>
      <c r="T262" s="7"/>
      <c r="U262" s="7"/>
      <c r="V262" s="7"/>
      <c r="W262" s="7"/>
    </row>
    <row r="263" spans="1:23" ht="15" customHeight="1" x14ac:dyDescent="0.25">
      <c r="A263" s="6">
        <v>17325999181</v>
      </c>
      <c r="B263" s="7" t="s">
        <v>1590</v>
      </c>
      <c r="C263" s="7" t="s">
        <v>1591</v>
      </c>
      <c r="D263" s="7" t="s">
        <v>261</v>
      </c>
      <c r="E263" s="7" t="s">
        <v>856</v>
      </c>
      <c r="F263" s="7">
        <v>514</v>
      </c>
      <c r="G263" s="7"/>
      <c r="H263" s="7"/>
      <c r="I263" s="7"/>
      <c r="J263" s="7"/>
      <c r="K263" s="7"/>
      <c r="L263" s="7"/>
      <c r="M263" s="7" t="s">
        <v>857</v>
      </c>
      <c r="N263" s="7" t="s">
        <v>1143</v>
      </c>
      <c r="O263" s="7" t="s">
        <v>1047</v>
      </c>
      <c r="P263" s="7" t="s">
        <v>1047</v>
      </c>
      <c r="Q263" s="7"/>
      <c r="R263" s="8">
        <v>46355</v>
      </c>
      <c r="S263" s="8">
        <v>46357</v>
      </c>
      <c r="T263" s="7"/>
      <c r="U263" s="7"/>
      <c r="V263" s="7"/>
      <c r="W263" s="7"/>
    </row>
    <row r="264" spans="1:23" ht="15" customHeight="1" x14ac:dyDescent="0.25">
      <c r="A264" s="6">
        <v>18005264170</v>
      </c>
      <c r="B264" s="7" t="s">
        <v>1590</v>
      </c>
      <c r="C264" s="7" t="s">
        <v>1591</v>
      </c>
      <c r="D264" s="7" t="s">
        <v>262</v>
      </c>
      <c r="E264" s="7" t="s">
        <v>858</v>
      </c>
      <c r="F264" s="7">
        <v>2608</v>
      </c>
      <c r="G264" s="7"/>
      <c r="H264" s="7"/>
      <c r="I264" s="7"/>
      <c r="J264" s="7"/>
      <c r="K264" s="7"/>
      <c r="L264" s="7"/>
      <c r="M264" s="7" t="s">
        <v>859</v>
      </c>
      <c r="N264" s="7" t="s">
        <v>1143</v>
      </c>
      <c r="O264" s="7" t="s">
        <v>1047</v>
      </c>
      <c r="P264" s="7" t="s">
        <v>1047</v>
      </c>
      <c r="Q264" s="4" t="s">
        <v>1493</v>
      </c>
      <c r="R264" s="8">
        <v>46355</v>
      </c>
      <c r="S264" s="8">
        <v>46357</v>
      </c>
      <c r="T264" s="7"/>
      <c r="U264" s="7"/>
      <c r="V264" s="7"/>
      <c r="W264" s="7"/>
    </row>
    <row r="265" spans="1:23" ht="15" customHeight="1" x14ac:dyDescent="0.25">
      <c r="A265" s="6">
        <v>19177400775</v>
      </c>
      <c r="B265" s="7" t="s">
        <v>1590</v>
      </c>
      <c r="C265" s="7" t="s">
        <v>1591</v>
      </c>
      <c r="D265" s="7" t="s">
        <v>263</v>
      </c>
      <c r="E265" s="7" t="s">
        <v>860</v>
      </c>
      <c r="F265" s="7">
        <v>928</v>
      </c>
      <c r="G265" s="7"/>
      <c r="H265" s="7"/>
      <c r="I265" s="7"/>
      <c r="J265" s="7"/>
      <c r="K265" s="7"/>
      <c r="L265" s="7"/>
      <c r="M265" s="7" t="s">
        <v>861</v>
      </c>
      <c r="N265" s="7" t="s">
        <v>1143</v>
      </c>
      <c r="O265" s="7" t="s">
        <v>1047</v>
      </c>
      <c r="P265" s="7" t="s">
        <v>1047</v>
      </c>
      <c r="Q265" s="7" t="s">
        <v>1359</v>
      </c>
      <c r="R265" s="8">
        <v>46355</v>
      </c>
      <c r="S265" s="8">
        <v>46357</v>
      </c>
      <c r="T265" s="7"/>
      <c r="U265" s="7"/>
      <c r="V265" s="7"/>
      <c r="W265" s="7"/>
    </row>
    <row r="266" spans="1:23" ht="15" customHeight="1" x14ac:dyDescent="0.25">
      <c r="A266" s="6">
        <v>13103444871</v>
      </c>
      <c r="B266" s="7" t="s">
        <v>1590</v>
      </c>
      <c r="C266" s="7" t="s">
        <v>1591</v>
      </c>
      <c r="D266" s="7" t="s">
        <v>264</v>
      </c>
      <c r="E266" s="4" t="s">
        <v>1528</v>
      </c>
      <c r="F266" s="7">
        <v>4202</v>
      </c>
      <c r="G266" s="7"/>
      <c r="H266" s="7"/>
      <c r="I266" s="7"/>
      <c r="J266" s="7"/>
      <c r="K266" s="7"/>
      <c r="L266" s="7"/>
      <c r="M266" s="7" t="s">
        <v>862</v>
      </c>
      <c r="N266" s="7" t="s">
        <v>1149</v>
      </c>
      <c r="O266" s="7" t="s">
        <v>1047</v>
      </c>
      <c r="P266" s="7" t="s">
        <v>1047</v>
      </c>
      <c r="Q266" s="4" t="s">
        <v>1529</v>
      </c>
      <c r="R266" s="8">
        <v>46355</v>
      </c>
      <c r="S266" s="8">
        <v>46357</v>
      </c>
      <c r="T266" s="7"/>
      <c r="U266" s="7"/>
      <c r="V266" s="7"/>
      <c r="W266" s="7"/>
    </row>
    <row r="267" spans="1:23" ht="15" customHeight="1" x14ac:dyDescent="0.25">
      <c r="A267" s="6">
        <v>390823626111</v>
      </c>
      <c r="B267" s="7" t="s">
        <v>1590</v>
      </c>
      <c r="C267" s="7" t="s">
        <v>1591</v>
      </c>
      <c r="D267" s="7" t="s">
        <v>265</v>
      </c>
      <c r="E267" s="7" t="s">
        <v>863</v>
      </c>
      <c r="F267" s="7">
        <v>1404</v>
      </c>
      <c r="G267" s="7"/>
      <c r="H267" s="7"/>
      <c r="I267" s="7"/>
      <c r="J267" s="7"/>
      <c r="K267" s="7"/>
      <c r="L267" s="7"/>
      <c r="M267" s="7" t="s">
        <v>864</v>
      </c>
      <c r="N267" s="7" t="s">
        <v>1118</v>
      </c>
      <c r="O267" s="7" t="s">
        <v>1598</v>
      </c>
      <c r="P267" s="7" t="s">
        <v>1059</v>
      </c>
      <c r="Q267" s="4" t="s">
        <v>1494</v>
      </c>
      <c r="R267" s="8">
        <v>46355</v>
      </c>
      <c r="S267" s="8">
        <v>46357</v>
      </c>
      <c r="T267" s="7"/>
      <c r="U267" s="7"/>
      <c r="V267" s="7"/>
      <c r="W267" s="7"/>
    </row>
    <row r="268" spans="1:23" ht="15" customHeight="1" x14ac:dyDescent="0.25">
      <c r="A268" s="6">
        <v>862787001110</v>
      </c>
      <c r="B268" s="7" t="s">
        <v>1590</v>
      </c>
      <c r="C268" s="7" t="s">
        <v>1591</v>
      </c>
      <c r="D268" s="7" t="s">
        <v>266</v>
      </c>
      <c r="E268" s="7" t="s">
        <v>865</v>
      </c>
      <c r="F268" s="7">
        <v>4607</v>
      </c>
      <c r="G268" s="7"/>
      <c r="H268" s="7"/>
      <c r="I268" s="7"/>
      <c r="J268" s="7"/>
      <c r="K268" s="7"/>
      <c r="L268" s="7"/>
      <c r="M268" s="7" t="s">
        <v>866</v>
      </c>
      <c r="N268" s="7" t="s">
        <v>1095</v>
      </c>
      <c r="O268" s="7" t="s">
        <v>1593</v>
      </c>
      <c r="P268" s="7" t="s">
        <v>937</v>
      </c>
      <c r="Q268" s="7"/>
      <c r="R268" s="8">
        <v>46355</v>
      </c>
      <c r="S268" s="8">
        <v>46357</v>
      </c>
      <c r="T268" s="7"/>
      <c r="U268" s="7"/>
      <c r="V268" s="7"/>
      <c r="W268" s="7"/>
    </row>
    <row r="269" spans="1:23" ht="15" customHeight="1" x14ac:dyDescent="0.25">
      <c r="A269" s="6">
        <v>16305292300</v>
      </c>
      <c r="B269" s="7" t="s">
        <v>1590</v>
      </c>
      <c r="C269" s="7" t="s">
        <v>1591</v>
      </c>
      <c r="D269" s="7" t="s">
        <v>267</v>
      </c>
      <c r="E269" s="7" t="s">
        <v>1469</v>
      </c>
      <c r="F269" s="7" t="s">
        <v>867</v>
      </c>
      <c r="G269" s="7"/>
      <c r="H269" s="7"/>
      <c r="I269" s="7"/>
      <c r="J269" s="7"/>
      <c r="K269" s="7"/>
      <c r="L269" s="7"/>
      <c r="M269" s="7" t="s">
        <v>868</v>
      </c>
      <c r="N269" s="7" t="s">
        <v>1147</v>
      </c>
      <c r="O269" s="7" t="s">
        <v>1047</v>
      </c>
      <c r="P269" s="7" t="s">
        <v>1047</v>
      </c>
      <c r="Q269" s="7" t="s">
        <v>1360</v>
      </c>
      <c r="R269" s="8">
        <v>46355</v>
      </c>
      <c r="S269" s="8">
        <v>46357</v>
      </c>
      <c r="T269" s="7"/>
      <c r="U269" s="7"/>
      <c r="V269" s="7"/>
      <c r="W269" s="7"/>
    </row>
    <row r="270" spans="1:23" ht="15" customHeight="1" x14ac:dyDescent="0.25">
      <c r="A270" s="6">
        <v>17326189274</v>
      </c>
      <c r="B270" s="7" t="s">
        <v>1590</v>
      </c>
      <c r="C270" s="7" t="s">
        <v>1591</v>
      </c>
      <c r="D270" s="7" t="s">
        <v>268</v>
      </c>
      <c r="E270" s="7" t="s">
        <v>869</v>
      </c>
      <c r="F270" s="7">
        <v>2206</v>
      </c>
      <c r="G270" s="7"/>
      <c r="H270" s="7"/>
      <c r="I270" s="7"/>
      <c r="J270" s="7"/>
      <c r="K270" s="7"/>
      <c r="L270" s="7"/>
      <c r="M270" s="7" t="s">
        <v>870</v>
      </c>
      <c r="N270" s="7" t="s">
        <v>1143</v>
      </c>
      <c r="O270" s="7" t="s">
        <v>1047</v>
      </c>
      <c r="P270" s="7" t="s">
        <v>1047</v>
      </c>
      <c r="Q270" s="7"/>
      <c r="R270" s="8">
        <v>46355</v>
      </c>
      <c r="S270" s="8">
        <v>46357</v>
      </c>
      <c r="T270" s="7"/>
      <c r="U270" s="7"/>
      <c r="V270" s="7"/>
      <c r="W270" s="7"/>
    </row>
    <row r="271" spans="1:23" ht="15" customHeight="1" x14ac:dyDescent="0.25">
      <c r="A271" s="6">
        <v>12157234000</v>
      </c>
      <c r="B271" s="7" t="s">
        <v>1590</v>
      </c>
      <c r="C271" s="7" t="s">
        <v>1591</v>
      </c>
      <c r="D271" s="7" t="s">
        <v>269</v>
      </c>
      <c r="E271" s="7" t="s">
        <v>871</v>
      </c>
      <c r="F271" s="7">
        <v>1903</v>
      </c>
      <c r="G271" s="7"/>
      <c r="H271" s="7"/>
      <c r="I271" s="7"/>
      <c r="J271" s="7"/>
      <c r="K271" s="7"/>
      <c r="L271" s="7"/>
      <c r="M271" s="7" t="s">
        <v>872</v>
      </c>
      <c r="N271" s="7" t="s">
        <v>1152</v>
      </c>
      <c r="O271" s="7" t="s">
        <v>1047</v>
      </c>
      <c r="P271" s="7" t="s">
        <v>1047</v>
      </c>
      <c r="Q271" s="7" t="s">
        <v>1361</v>
      </c>
      <c r="R271" s="8">
        <v>46355</v>
      </c>
      <c r="S271" s="8">
        <v>46357</v>
      </c>
      <c r="T271" s="7"/>
      <c r="U271" s="7"/>
      <c r="V271" s="7"/>
      <c r="W271" s="7"/>
    </row>
    <row r="272" spans="1:23" ht="15" customHeight="1" x14ac:dyDescent="0.25">
      <c r="A272" s="6">
        <v>82226581053</v>
      </c>
      <c r="B272" s="7" t="s">
        <v>1590</v>
      </c>
      <c r="C272" s="7" t="s">
        <v>1591</v>
      </c>
      <c r="D272" s="7" t="s">
        <v>270</v>
      </c>
      <c r="E272" s="7" t="s">
        <v>873</v>
      </c>
      <c r="F272" s="7">
        <v>3718</v>
      </c>
      <c r="G272" s="7"/>
      <c r="H272" s="7"/>
      <c r="I272" s="7"/>
      <c r="J272" s="7"/>
      <c r="K272" s="7"/>
      <c r="L272" s="7"/>
      <c r="M272" s="7" t="s">
        <v>874</v>
      </c>
      <c r="N272" s="7" t="s">
        <v>1065</v>
      </c>
      <c r="O272" s="7" t="s">
        <v>1593</v>
      </c>
      <c r="P272" s="7" t="s">
        <v>1064</v>
      </c>
      <c r="Q272" s="7"/>
      <c r="R272" s="8">
        <v>46355</v>
      </c>
      <c r="S272" s="8">
        <v>46357</v>
      </c>
      <c r="T272" s="7"/>
      <c r="U272" s="7"/>
      <c r="V272" s="7"/>
      <c r="W272" s="7"/>
    </row>
    <row r="273" spans="1:23" ht="15" customHeight="1" x14ac:dyDescent="0.25">
      <c r="A273" s="6">
        <v>18153638003</v>
      </c>
      <c r="B273" s="7" t="s">
        <v>1590</v>
      </c>
      <c r="C273" s="7" t="s">
        <v>1591</v>
      </c>
      <c r="D273" s="7" t="s">
        <v>271</v>
      </c>
      <c r="E273" s="7" t="s">
        <v>875</v>
      </c>
      <c r="F273" s="7">
        <v>1513</v>
      </c>
      <c r="G273" s="7"/>
      <c r="H273" s="7"/>
      <c r="I273" s="7"/>
      <c r="J273" s="7"/>
      <c r="K273" s="7"/>
      <c r="L273" s="7"/>
      <c r="M273" s="7" t="s">
        <v>876</v>
      </c>
      <c r="N273" s="7" t="s">
        <v>1141</v>
      </c>
      <c r="O273" s="7" t="s">
        <v>1047</v>
      </c>
      <c r="P273" s="7" t="s">
        <v>1047</v>
      </c>
      <c r="Q273" s="7" t="s">
        <v>1362</v>
      </c>
      <c r="R273" s="8">
        <v>46355</v>
      </c>
      <c r="S273" s="8">
        <v>46357</v>
      </c>
      <c r="T273" s="7"/>
      <c r="U273" s="7"/>
      <c r="V273" s="7"/>
      <c r="W273" s="7"/>
    </row>
    <row r="274" spans="1:23" ht="15" customHeight="1" x14ac:dyDescent="0.25">
      <c r="A274" s="6">
        <v>9911621911</v>
      </c>
      <c r="B274" s="7" t="s">
        <v>1590</v>
      </c>
      <c r="C274" s="7" t="s">
        <v>1591</v>
      </c>
      <c r="D274" s="7" t="s">
        <v>272</v>
      </c>
      <c r="E274" s="7" t="s">
        <v>877</v>
      </c>
      <c r="F274" s="7">
        <v>722</v>
      </c>
      <c r="G274" s="7"/>
      <c r="H274" s="7"/>
      <c r="I274" s="7"/>
      <c r="J274" s="7"/>
      <c r="K274" s="7"/>
      <c r="L274" s="7"/>
      <c r="M274" s="7" t="s">
        <v>878</v>
      </c>
      <c r="N274" s="7" t="s">
        <v>1119</v>
      </c>
      <c r="O274" s="7" t="s">
        <v>1594</v>
      </c>
      <c r="P274" s="7" t="s">
        <v>1048</v>
      </c>
      <c r="Q274" s="7" t="s">
        <v>1363</v>
      </c>
      <c r="R274" s="8">
        <v>46355</v>
      </c>
      <c r="S274" s="8">
        <v>46357</v>
      </c>
      <c r="T274" s="7"/>
      <c r="U274" s="7"/>
      <c r="V274" s="7"/>
      <c r="W274" s="7"/>
    </row>
    <row r="275" spans="1:23" ht="15" customHeight="1" x14ac:dyDescent="0.25">
      <c r="A275" s="6">
        <v>12032677700</v>
      </c>
      <c r="B275" s="7" t="s">
        <v>1590</v>
      </c>
      <c r="C275" s="7" t="s">
        <v>1591</v>
      </c>
      <c r="D275" s="7" t="s">
        <v>273</v>
      </c>
      <c r="E275" s="7" t="s">
        <v>879</v>
      </c>
      <c r="F275" s="7">
        <v>3305</v>
      </c>
      <c r="G275" s="7"/>
      <c r="H275" s="7"/>
      <c r="I275" s="7"/>
      <c r="J275" s="7"/>
      <c r="K275" s="7"/>
      <c r="L275" s="7"/>
      <c r="M275" s="7" t="s">
        <v>880</v>
      </c>
      <c r="N275" s="7" t="s">
        <v>1144</v>
      </c>
      <c r="O275" s="7" t="s">
        <v>1047</v>
      </c>
      <c r="P275" s="7" t="s">
        <v>1047</v>
      </c>
      <c r="Q275" s="7" t="s">
        <v>1364</v>
      </c>
      <c r="R275" s="8">
        <v>46355</v>
      </c>
      <c r="S275" s="8">
        <v>46357</v>
      </c>
      <c r="T275" s="7"/>
      <c r="U275" s="7"/>
      <c r="V275" s="7"/>
      <c r="W275" s="7"/>
    </row>
    <row r="276" spans="1:23" ht="15" customHeight="1" x14ac:dyDescent="0.25">
      <c r="A276" s="6">
        <v>16502120300</v>
      </c>
      <c r="B276" s="7" t="s">
        <v>1590</v>
      </c>
      <c r="C276" s="7" t="s">
        <v>1591</v>
      </c>
      <c r="D276" s="7" t="s">
        <v>274</v>
      </c>
      <c r="E276" s="7" t="s">
        <v>881</v>
      </c>
      <c r="F276" s="7">
        <v>4626</v>
      </c>
      <c r="G276" s="7"/>
      <c r="H276" s="7"/>
      <c r="I276" s="7"/>
      <c r="J276" s="7"/>
      <c r="K276" s="7"/>
      <c r="L276" s="7"/>
      <c r="M276" s="7" t="s">
        <v>882</v>
      </c>
      <c r="N276" s="7" t="s">
        <v>1136</v>
      </c>
      <c r="O276" s="7" t="s">
        <v>1047</v>
      </c>
      <c r="P276" s="7" t="s">
        <v>1047</v>
      </c>
      <c r="Q276" s="7" t="s">
        <v>1575</v>
      </c>
      <c r="R276" s="8">
        <v>46355</v>
      </c>
      <c r="S276" s="8">
        <v>46357</v>
      </c>
      <c r="T276" s="7"/>
      <c r="U276" s="7"/>
      <c r="V276" s="7"/>
      <c r="W276" s="7"/>
    </row>
    <row r="277" spans="1:23" ht="15" customHeight="1" x14ac:dyDescent="0.25">
      <c r="A277" s="6">
        <v>16027430911</v>
      </c>
      <c r="B277" s="7" t="s">
        <v>1590</v>
      </c>
      <c r="C277" s="7" t="s">
        <v>1591</v>
      </c>
      <c r="D277" s="7" t="s">
        <v>275</v>
      </c>
      <c r="E277" s="7" t="s">
        <v>883</v>
      </c>
      <c r="F277" s="7">
        <v>2913</v>
      </c>
      <c r="G277" s="7"/>
      <c r="H277" s="7"/>
      <c r="I277" s="7"/>
      <c r="J277" s="7"/>
      <c r="K277" s="7"/>
      <c r="L277" s="7"/>
      <c r="M277" s="7" t="s">
        <v>884</v>
      </c>
      <c r="N277" s="7" t="s">
        <v>1142</v>
      </c>
      <c r="O277" s="7" t="s">
        <v>1047</v>
      </c>
      <c r="P277" s="7" t="s">
        <v>1047</v>
      </c>
      <c r="Q277" s="7" t="s">
        <v>1365</v>
      </c>
      <c r="R277" s="8">
        <v>46355</v>
      </c>
      <c r="S277" s="8">
        <v>46357</v>
      </c>
      <c r="T277" s="7"/>
      <c r="U277" s="7"/>
      <c r="V277" s="7"/>
      <c r="W277" s="7"/>
    </row>
    <row r="278" spans="1:23" ht="15" customHeight="1" x14ac:dyDescent="0.25">
      <c r="A278" s="6">
        <v>15165842117</v>
      </c>
      <c r="B278" s="7" t="s">
        <v>1590</v>
      </c>
      <c r="C278" s="7" t="s">
        <v>1591</v>
      </c>
      <c r="D278" s="7" t="s">
        <v>276</v>
      </c>
      <c r="E278" s="7" t="s">
        <v>885</v>
      </c>
      <c r="F278" s="7">
        <v>2404</v>
      </c>
      <c r="G278" s="7"/>
      <c r="H278" s="7"/>
      <c r="I278" s="7"/>
      <c r="J278" s="7"/>
      <c r="K278" s="7"/>
      <c r="L278" s="7"/>
      <c r="M278" s="7" t="s">
        <v>886</v>
      </c>
      <c r="N278" s="7" t="s">
        <v>1134</v>
      </c>
      <c r="O278" s="7" t="s">
        <v>1047</v>
      </c>
      <c r="P278" s="7" t="s">
        <v>1047</v>
      </c>
      <c r="Q278" s="7" t="s">
        <v>1576</v>
      </c>
      <c r="R278" s="8">
        <v>46355</v>
      </c>
      <c r="S278" s="8">
        <v>46357</v>
      </c>
      <c r="T278" s="7"/>
      <c r="U278" s="7"/>
      <c r="V278" s="7"/>
      <c r="W278" s="7"/>
    </row>
    <row r="279" spans="1:23" ht="15" customHeight="1" x14ac:dyDescent="0.25">
      <c r="A279" s="6">
        <v>17323905532</v>
      </c>
      <c r="B279" s="7" t="s">
        <v>1590</v>
      </c>
      <c r="C279" s="7" t="s">
        <v>1591</v>
      </c>
      <c r="D279" s="7" t="s">
        <v>277</v>
      </c>
      <c r="E279" s="7" t="s">
        <v>1470</v>
      </c>
      <c r="F279" s="7">
        <v>2000</v>
      </c>
      <c r="G279" s="7"/>
      <c r="H279" s="7"/>
      <c r="I279" s="7"/>
      <c r="J279" s="7"/>
      <c r="K279" s="7"/>
      <c r="L279" s="7"/>
      <c r="M279" s="7" t="s">
        <v>887</v>
      </c>
      <c r="N279" s="7" t="s">
        <v>1143</v>
      </c>
      <c r="O279" s="7" t="s">
        <v>1047</v>
      </c>
      <c r="P279" s="7" t="s">
        <v>1047</v>
      </c>
      <c r="Q279" s="7" t="s">
        <v>1366</v>
      </c>
      <c r="R279" s="8">
        <v>46355</v>
      </c>
      <c r="S279" s="8">
        <v>46357</v>
      </c>
      <c r="T279" s="7"/>
      <c r="U279" s="7"/>
      <c r="V279" s="7"/>
      <c r="W279" s="7"/>
    </row>
    <row r="280" spans="1:23" ht="15" customHeight="1" x14ac:dyDescent="0.25">
      <c r="A280" s="6">
        <v>13302997343</v>
      </c>
      <c r="B280" s="7" t="s">
        <v>1590</v>
      </c>
      <c r="C280" s="7" t="s">
        <v>1591</v>
      </c>
      <c r="D280" s="7" t="s">
        <v>278</v>
      </c>
      <c r="E280" s="7" t="s">
        <v>1471</v>
      </c>
      <c r="F280" s="7">
        <v>4614</v>
      </c>
      <c r="G280" s="7"/>
      <c r="H280" s="7"/>
      <c r="I280" s="7"/>
      <c r="J280" s="7"/>
      <c r="K280" s="7"/>
      <c r="L280" s="7"/>
      <c r="M280" s="7" t="s">
        <v>888</v>
      </c>
      <c r="N280" s="7" t="s">
        <v>1161</v>
      </c>
      <c r="O280" s="7" t="s">
        <v>1047</v>
      </c>
      <c r="P280" s="7" t="s">
        <v>1047</v>
      </c>
      <c r="Q280" s="7" t="s">
        <v>1367</v>
      </c>
      <c r="R280" s="8">
        <v>46355</v>
      </c>
      <c r="S280" s="8">
        <v>46357</v>
      </c>
      <c r="T280" s="7"/>
      <c r="U280" s="7"/>
      <c r="V280" s="7"/>
      <c r="W280" s="7"/>
    </row>
    <row r="281" spans="1:23" ht="15" customHeight="1" x14ac:dyDescent="0.25">
      <c r="A281" s="6">
        <v>18889323644</v>
      </c>
      <c r="B281" s="7" t="s">
        <v>1590</v>
      </c>
      <c r="C281" s="7" t="s">
        <v>1591</v>
      </c>
      <c r="D281" s="7" t="s">
        <v>279</v>
      </c>
      <c r="E281" s="7" t="s">
        <v>889</v>
      </c>
      <c r="F281" s="7">
        <v>2804</v>
      </c>
      <c r="G281" s="7"/>
      <c r="H281" s="7"/>
      <c r="I281" s="7"/>
      <c r="J281" s="7"/>
      <c r="K281" s="7"/>
      <c r="L281" s="7"/>
      <c r="M281" s="7" t="s">
        <v>890</v>
      </c>
      <c r="N281" s="7" t="s">
        <v>1136</v>
      </c>
      <c r="O281" s="7" t="s">
        <v>1047</v>
      </c>
      <c r="P281" s="7" t="s">
        <v>1047</v>
      </c>
      <c r="Q281" s="7" t="s">
        <v>1368</v>
      </c>
      <c r="R281" s="8">
        <v>46355</v>
      </c>
      <c r="S281" s="8">
        <v>46357</v>
      </c>
      <c r="T281" s="7"/>
      <c r="U281" s="7"/>
      <c r="V281" s="7"/>
      <c r="W281" s="7"/>
    </row>
    <row r="282" spans="1:23" ht="15" customHeight="1" x14ac:dyDescent="0.25">
      <c r="A282" s="6" t="s">
        <v>1592</v>
      </c>
      <c r="B282" s="7" t="s">
        <v>1590</v>
      </c>
      <c r="C282" s="7" t="s">
        <v>1591</v>
      </c>
      <c r="D282" s="7" t="s">
        <v>280</v>
      </c>
      <c r="E282" s="7" t="s">
        <v>891</v>
      </c>
      <c r="F282" s="7">
        <v>2622</v>
      </c>
      <c r="G282" s="7"/>
      <c r="H282" s="7"/>
      <c r="I282" s="7"/>
      <c r="J282" s="7"/>
      <c r="K282" s="7"/>
      <c r="L282" s="7"/>
      <c r="M282" s="7" t="s">
        <v>892</v>
      </c>
      <c r="N282" s="7" t="s">
        <v>1161</v>
      </c>
      <c r="O282" s="7" t="s">
        <v>1047</v>
      </c>
      <c r="P282" s="7" t="s">
        <v>1047</v>
      </c>
      <c r="Q282" s="7" t="s">
        <v>1369</v>
      </c>
      <c r="R282" s="8">
        <v>46355</v>
      </c>
      <c r="S282" s="8">
        <v>46357</v>
      </c>
      <c r="T282" s="7"/>
      <c r="U282" s="7"/>
      <c r="V282" s="7"/>
      <c r="W282" s="7"/>
    </row>
    <row r="283" spans="1:23" ht="15" customHeight="1" x14ac:dyDescent="0.25">
      <c r="A283" s="6">
        <v>18003434342</v>
      </c>
      <c r="B283" s="7" t="s">
        <v>1590</v>
      </c>
      <c r="C283" s="7" t="s">
        <v>1591</v>
      </c>
      <c r="D283" s="7" t="s">
        <v>281</v>
      </c>
      <c r="E283" s="7" t="s">
        <v>1472</v>
      </c>
      <c r="F283" s="7">
        <v>3314</v>
      </c>
      <c r="G283" s="7"/>
      <c r="H283" s="7"/>
      <c r="I283" s="7"/>
      <c r="J283" s="7"/>
      <c r="K283" s="7"/>
      <c r="L283" s="7"/>
      <c r="M283" s="7" t="s">
        <v>893</v>
      </c>
      <c r="N283" s="7" t="s">
        <v>1137</v>
      </c>
      <c r="O283" s="7" t="s">
        <v>1047</v>
      </c>
      <c r="P283" s="7" t="s">
        <v>1047</v>
      </c>
      <c r="Q283" s="7" t="s">
        <v>1370</v>
      </c>
      <c r="R283" s="8">
        <v>46355</v>
      </c>
      <c r="S283" s="8">
        <v>46357</v>
      </c>
      <c r="T283" s="7"/>
      <c r="U283" s="7"/>
      <c r="V283" s="7"/>
      <c r="W283" s="7"/>
    </row>
    <row r="284" spans="1:23" ht="15" customHeight="1" x14ac:dyDescent="0.25">
      <c r="A284" s="6">
        <v>15595997674</v>
      </c>
      <c r="B284" s="7" t="s">
        <v>1590</v>
      </c>
      <c r="C284" s="7" t="s">
        <v>1591</v>
      </c>
      <c r="D284" s="7" t="s">
        <v>282</v>
      </c>
      <c r="E284" s="7" t="s">
        <v>1473</v>
      </c>
      <c r="F284" s="7">
        <v>2808</v>
      </c>
      <c r="G284" s="7"/>
      <c r="H284" s="7"/>
      <c r="I284" s="7"/>
      <c r="J284" s="7"/>
      <c r="K284" s="7"/>
      <c r="L284" s="7"/>
      <c r="M284" s="7" t="s">
        <v>894</v>
      </c>
      <c r="N284" s="7" t="s">
        <v>1136</v>
      </c>
      <c r="O284" s="7" t="s">
        <v>1047</v>
      </c>
      <c r="P284" s="7" t="s">
        <v>1047</v>
      </c>
      <c r="Q284" s="7" t="s">
        <v>1371</v>
      </c>
      <c r="R284" s="8">
        <v>46355</v>
      </c>
      <c r="S284" s="8">
        <v>46357</v>
      </c>
      <c r="T284" s="7"/>
      <c r="U284" s="7"/>
      <c r="V284" s="7"/>
      <c r="W284" s="7"/>
    </row>
    <row r="285" spans="1:23" ht="15" customHeight="1" x14ac:dyDescent="0.25">
      <c r="A285" s="6">
        <v>12014824085</v>
      </c>
      <c r="B285" s="7" t="s">
        <v>1590</v>
      </c>
      <c r="C285" s="7" t="s">
        <v>1591</v>
      </c>
      <c r="D285" s="7" t="s">
        <v>283</v>
      </c>
      <c r="E285" s="7" t="s">
        <v>895</v>
      </c>
      <c r="F285" s="7">
        <v>812</v>
      </c>
      <c r="G285" s="7"/>
      <c r="H285" s="7"/>
      <c r="I285" s="7"/>
      <c r="J285" s="7"/>
      <c r="K285" s="7"/>
      <c r="L285" s="7"/>
      <c r="M285" s="7" t="s">
        <v>896</v>
      </c>
      <c r="N285" s="7" t="s">
        <v>1134</v>
      </c>
      <c r="O285" s="7" t="s">
        <v>1047</v>
      </c>
      <c r="P285" s="7" t="s">
        <v>1047</v>
      </c>
      <c r="Q285" s="7" t="s">
        <v>1372</v>
      </c>
      <c r="R285" s="8">
        <v>46355</v>
      </c>
      <c r="S285" s="8">
        <v>46357</v>
      </c>
      <c r="T285" s="7"/>
      <c r="U285" s="7"/>
      <c r="V285" s="7"/>
      <c r="W285" s="7"/>
    </row>
    <row r="286" spans="1:23" ht="15" customHeight="1" x14ac:dyDescent="0.25">
      <c r="A286" s="6">
        <v>19722982669</v>
      </c>
      <c r="B286" s="7" t="s">
        <v>1590</v>
      </c>
      <c r="C286" s="7" t="s">
        <v>1591</v>
      </c>
      <c r="D286" s="7" t="s">
        <v>284</v>
      </c>
      <c r="E286" s="7" t="s">
        <v>897</v>
      </c>
      <c r="F286" s="7">
        <v>1605</v>
      </c>
      <c r="G286" s="7"/>
      <c r="H286" s="7"/>
      <c r="I286" s="7"/>
      <c r="J286" s="7"/>
      <c r="K286" s="7"/>
      <c r="L286" s="7"/>
      <c r="M286" s="7" t="s">
        <v>898</v>
      </c>
      <c r="N286" s="7" t="s">
        <v>1145</v>
      </c>
      <c r="O286" s="7" t="s">
        <v>1047</v>
      </c>
      <c r="P286" s="7" t="s">
        <v>1047</v>
      </c>
      <c r="Q286" s="7" t="s">
        <v>1373</v>
      </c>
      <c r="R286" s="8">
        <v>46355</v>
      </c>
      <c r="S286" s="8">
        <v>46357</v>
      </c>
      <c r="T286" s="7"/>
      <c r="U286" s="7"/>
      <c r="V286" s="7"/>
      <c r="W286" s="7"/>
    </row>
    <row r="287" spans="1:23" ht="15" customHeight="1" x14ac:dyDescent="0.25">
      <c r="A287" s="6">
        <v>16307363600</v>
      </c>
      <c r="B287" s="7" t="s">
        <v>1590</v>
      </c>
      <c r="C287" s="7" t="s">
        <v>1591</v>
      </c>
      <c r="D287" s="7" t="s">
        <v>285</v>
      </c>
      <c r="E287" s="7" t="s">
        <v>899</v>
      </c>
      <c r="F287" s="7">
        <v>3105</v>
      </c>
      <c r="G287" s="7"/>
      <c r="H287" s="7"/>
      <c r="I287" s="7"/>
      <c r="J287" s="7"/>
      <c r="K287" s="7"/>
      <c r="L287" s="7"/>
      <c r="M287" s="7" t="s">
        <v>900</v>
      </c>
      <c r="N287" s="7" t="s">
        <v>1141</v>
      </c>
      <c r="O287" s="7" t="s">
        <v>1047</v>
      </c>
      <c r="P287" s="7" t="s">
        <v>1047</v>
      </c>
      <c r="Q287" s="7" t="s">
        <v>1374</v>
      </c>
      <c r="R287" s="8">
        <v>46355</v>
      </c>
      <c r="S287" s="8">
        <v>46357</v>
      </c>
      <c r="T287" s="7"/>
      <c r="U287" s="7"/>
      <c r="V287" s="7"/>
      <c r="W287" s="7"/>
    </row>
    <row r="288" spans="1:23" ht="15" customHeight="1" x14ac:dyDescent="0.25">
      <c r="A288" s="6">
        <v>18009764586</v>
      </c>
      <c r="B288" s="7" t="s">
        <v>1590</v>
      </c>
      <c r="C288" s="7" t="s">
        <v>1591</v>
      </c>
      <c r="D288" s="7" t="s">
        <v>286</v>
      </c>
      <c r="E288" s="7" t="s">
        <v>901</v>
      </c>
      <c r="F288" s="7">
        <v>3813</v>
      </c>
      <c r="G288" s="7"/>
      <c r="H288" s="7"/>
      <c r="I288" s="7"/>
      <c r="J288" s="7"/>
      <c r="K288" s="7"/>
      <c r="L288" s="7"/>
      <c r="M288" s="7" t="s">
        <v>902</v>
      </c>
      <c r="N288" s="7" t="s">
        <v>1143</v>
      </c>
      <c r="O288" s="7" t="s">
        <v>1047</v>
      </c>
      <c r="P288" s="7" t="s">
        <v>1047</v>
      </c>
      <c r="Q288" s="7" t="s">
        <v>1375</v>
      </c>
      <c r="R288" s="8">
        <v>46355</v>
      </c>
      <c r="S288" s="8">
        <v>46357</v>
      </c>
      <c r="T288" s="7"/>
      <c r="U288" s="7"/>
      <c r="V288" s="7"/>
      <c r="W288" s="7"/>
    </row>
    <row r="289" spans="1:23" ht="15" customHeight="1" x14ac:dyDescent="0.25">
      <c r="A289" s="6">
        <v>18019018852</v>
      </c>
      <c r="B289" s="7" t="s">
        <v>1590</v>
      </c>
      <c r="C289" s="7" t="s">
        <v>1591</v>
      </c>
      <c r="D289" s="7" t="s">
        <v>287</v>
      </c>
      <c r="E289" s="7" t="s">
        <v>903</v>
      </c>
      <c r="F289" s="7">
        <v>1819</v>
      </c>
      <c r="G289" s="7"/>
      <c r="H289" s="7"/>
      <c r="I289" s="7"/>
      <c r="J289" s="7"/>
      <c r="K289" s="7"/>
      <c r="L289" s="7"/>
      <c r="M289" s="7" t="s">
        <v>904</v>
      </c>
      <c r="N289" s="7" t="s">
        <v>1148</v>
      </c>
      <c r="O289" s="7" t="s">
        <v>1047</v>
      </c>
      <c r="P289" s="7" t="s">
        <v>1047</v>
      </c>
      <c r="Q289" s="7" t="s">
        <v>1376</v>
      </c>
      <c r="R289" s="8">
        <v>46355</v>
      </c>
      <c r="S289" s="8">
        <v>46357</v>
      </c>
      <c r="T289" s="7"/>
      <c r="U289" s="7"/>
      <c r="V289" s="7"/>
      <c r="W289" s="7"/>
    </row>
    <row r="290" spans="1:23" ht="15" customHeight="1" x14ac:dyDescent="0.25">
      <c r="A290" s="6">
        <v>13609011512</v>
      </c>
      <c r="B290" s="7" t="s">
        <v>1590</v>
      </c>
      <c r="C290" s="7" t="s">
        <v>1591</v>
      </c>
      <c r="D290" s="7" t="s">
        <v>288</v>
      </c>
      <c r="E290" s="7" t="s">
        <v>905</v>
      </c>
      <c r="F290" s="7">
        <v>4426</v>
      </c>
      <c r="G290" s="7"/>
      <c r="H290" s="7"/>
      <c r="I290" s="7"/>
      <c r="J290" s="7"/>
      <c r="K290" s="7"/>
      <c r="L290" s="7"/>
      <c r="M290" s="7" t="s">
        <v>906</v>
      </c>
      <c r="N290" s="7" t="s">
        <v>1139</v>
      </c>
      <c r="O290" s="7" t="s">
        <v>1047</v>
      </c>
      <c r="P290" s="7" t="s">
        <v>1047</v>
      </c>
      <c r="Q290" s="7" t="s">
        <v>1377</v>
      </c>
      <c r="R290" s="8">
        <v>46355</v>
      </c>
      <c r="S290" s="8">
        <v>46357</v>
      </c>
      <c r="T290" s="7"/>
      <c r="U290" s="7"/>
      <c r="V290" s="7"/>
      <c r="W290" s="7"/>
    </row>
    <row r="291" spans="1:23" ht="15" customHeight="1" x14ac:dyDescent="0.25">
      <c r="A291" s="6">
        <v>923344271110</v>
      </c>
      <c r="B291" s="7" t="s">
        <v>1590</v>
      </c>
      <c r="C291" s="7" t="s">
        <v>1591</v>
      </c>
      <c r="D291" s="7" t="s">
        <v>289</v>
      </c>
      <c r="E291" s="7" t="s">
        <v>907</v>
      </c>
      <c r="F291" s="7">
        <v>4303</v>
      </c>
      <c r="G291" s="7"/>
      <c r="H291" s="7"/>
      <c r="I291" s="7"/>
      <c r="J291" s="7"/>
      <c r="K291" s="7"/>
      <c r="L291" s="7"/>
      <c r="M291" s="7" t="s">
        <v>908</v>
      </c>
      <c r="N291" s="7" t="s">
        <v>1117</v>
      </c>
      <c r="O291" s="7" t="s">
        <v>1593</v>
      </c>
      <c r="P291" s="7" t="s">
        <v>1055</v>
      </c>
      <c r="Q291" s="7" t="s">
        <v>1378</v>
      </c>
      <c r="R291" s="8">
        <v>46355</v>
      </c>
      <c r="S291" s="8">
        <v>46357</v>
      </c>
      <c r="T291" s="7"/>
      <c r="U291" s="7"/>
      <c r="V291" s="7"/>
      <c r="W291" s="7"/>
    </row>
    <row r="292" spans="1:23" ht="15" customHeight="1" x14ac:dyDescent="0.25">
      <c r="A292" s="6">
        <v>16505578269</v>
      </c>
      <c r="B292" s="7" t="s">
        <v>1590</v>
      </c>
      <c r="C292" s="7" t="s">
        <v>1591</v>
      </c>
      <c r="D292" s="7" t="s">
        <v>290</v>
      </c>
      <c r="E292" s="7" t="s">
        <v>909</v>
      </c>
      <c r="F292" s="7">
        <v>1809</v>
      </c>
      <c r="G292" s="7"/>
      <c r="H292" s="7"/>
      <c r="I292" s="7"/>
      <c r="J292" s="7"/>
      <c r="K292" s="7"/>
      <c r="L292" s="7"/>
      <c r="M292" s="7" t="s">
        <v>910</v>
      </c>
      <c r="N292" s="7" t="s">
        <v>1136</v>
      </c>
      <c r="O292" s="7" t="s">
        <v>1047</v>
      </c>
      <c r="P292" s="7" t="s">
        <v>1047</v>
      </c>
      <c r="Q292" s="7" t="s">
        <v>1379</v>
      </c>
      <c r="R292" s="8">
        <v>46355</v>
      </c>
      <c r="S292" s="8">
        <v>46357</v>
      </c>
      <c r="T292" s="7"/>
      <c r="U292" s="7"/>
      <c r="V292" s="7"/>
      <c r="W292" s="7"/>
    </row>
    <row r="293" spans="1:23" ht="15" customHeight="1" x14ac:dyDescent="0.25">
      <c r="A293" s="6">
        <v>14235061404</v>
      </c>
      <c r="B293" s="7" t="s">
        <v>1590</v>
      </c>
      <c r="C293" s="7" t="s">
        <v>1591</v>
      </c>
      <c r="D293" s="7" t="s">
        <v>291</v>
      </c>
      <c r="E293" s="7" t="s">
        <v>911</v>
      </c>
      <c r="F293" s="7">
        <v>400</v>
      </c>
      <c r="G293" s="7"/>
      <c r="H293" s="7"/>
      <c r="I293" s="7"/>
      <c r="J293" s="7"/>
      <c r="K293" s="7"/>
      <c r="L293" s="7"/>
      <c r="M293" s="7" t="s">
        <v>912</v>
      </c>
      <c r="N293" s="7" t="s">
        <v>1180</v>
      </c>
      <c r="O293" s="7" t="s">
        <v>1047</v>
      </c>
      <c r="P293" s="7" t="s">
        <v>1047</v>
      </c>
      <c r="Q293" s="7" t="s">
        <v>1380</v>
      </c>
      <c r="R293" s="8">
        <v>46355</v>
      </c>
      <c r="S293" s="8">
        <v>46357</v>
      </c>
      <c r="T293" s="7"/>
      <c r="U293" s="7"/>
      <c r="V293" s="7"/>
      <c r="W293" s="7"/>
    </row>
    <row r="294" spans="1:23" ht="15" customHeight="1" x14ac:dyDescent="0.25">
      <c r="A294" s="6">
        <v>18005229695</v>
      </c>
      <c r="B294" s="7" t="s">
        <v>1590</v>
      </c>
      <c r="C294" s="7" t="s">
        <v>1591</v>
      </c>
      <c r="D294" s="7" t="s">
        <v>292</v>
      </c>
      <c r="E294" s="7" t="s">
        <v>1474</v>
      </c>
      <c r="F294" s="7">
        <v>1413</v>
      </c>
      <c r="G294" s="7"/>
      <c r="H294" s="7"/>
      <c r="I294" s="7"/>
      <c r="J294" s="7"/>
      <c r="K294" s="7"/>
      <c r="L294" s="7"/>
      <c r="M294" s="7" t="s">
        <v>913</v>
      </c>
      <c r="N294" s="7" t="s">
        <v>1181</v>
      </c>
      <c r="O294" s="7" t="s">
        <v>1047</v>
      </c>
      <c r="P294" s="7" t="s">
        <v>1047</v>
      </c>
      <c r="Q294" s="7" t="s">
        <v>1381</v>
      </c>
      <c r="R294" s="8">
        <v>46355</v>
      </c>
      <c r="S294" s="8">
        <v>46357</v>
      </c>
      <c r="T294" s="7"/>
      <c r="U294" s="7"/>
      <c r="V294" s="7"/>
      <c r="W294" s="7"/>
    </row>
    <row r="295" spans="1:23" ht="15" customHeight="1" x14ac:dyDescent="0.25">
      <c r="A295" s="6">
        <v>12063408870</v>
      </c>
      <c r="B295" s="7" t="s">
        <v>1590</v>
      </c>
      <c r="C295" s="7" t="s">
        <v>1591</v>
      </c>
      <c r="D295" s="7" t="s">
        <v>293</v>
      </c>
      <c r="E295" s="7" t="s">
        <v>914</v>
      </c>
      <c r="F295" s="7">
        <v>1104</v>
      </c>
      <c r="G295" s="7"/>
      <c r="H295" s="7"/>
      <c r="I295" s="7"/>
      <c r="J295" s="7"/>
      <c r="K295" s="7"/>
      <c r="L295" s="7"/>
      <c r="M295" s="7" t="s">
        <v>915</v>
      </c>
      <c r="N295" s="7" t="s">
        <v>1149</v>
      </c>
      <c r="O295" s="7" t="s">
        <v>1047</v>
      </c>
      <c r="P295" s="7" t="s">
        <v>1047</v>
      </c>
      <c r="Q295" s="7" t="s">
        <v>1382</v>
      </c>
      <c r="R295" s="8">
        <v>46355</v>
      </c>
      <c r="S295" s="8">
        <v>46357</v>
      </c>
      <c r="T295" s="7"/>
      <c r="U295" s="7"/>
      <c r="V295" s="7"/>
      <c r="W295" s="7"/>
    </row>
    <row r="296" spans="1:23" ht="15" customHeight="1" x14ac:dyDescent="0.25">
      <c r="A296" s="6">
        <v>12106247072</v>
      </c>
      <c r="B296" s="7" t="s">
        <v>1590</v>
      </c>
      <c r="C296" s="7" t="s">
        <v>1591</v>
      </c>
      <c r="D296" s="7" t="s">
        <v>294</v>
      </c>
      <c r="E296" s="7" t="s">
        <v>916</v>
      </c>
      <c r="F296" s="7">
        <v>1009</v>
      </c>
      <c r="G296" s="7"/>
      <c r="H296" s="7"/>
      <c r="I296" s="7"/>
      <c r="J296" s="7"/>
      <c r="K296" s="7"/>
      <c r="L296" s="7"/>
      <c r="M296" s="7" t="s">
        <v>917</v>
      </c>
      <c r="N296" s="7" t="s">
        <v>1145</v>
      </c>
      <c r="O296" s="7" t="s">
        <v>1047</v>
      </c>
      <c r="P296" s="7" t="s">
        <v>1047</v>
      </c>
      <c r="Q296" s="7" t="s">
        <v>1383</v>
      </c>
      <c r="R296" s="8">
        <v>46355</v>
      </c>
      <c r="S296" s="8">
        <v>46357</v>
      </c>
      <c r="T296" s="7"/>
      <c r="U296" s="7"/>
      <c r="V296" s="7"/>
      <c r="W296" s="7"/>
    </row>
    <row r="297" spans="1:23" ht="15" customHeight="1" x14ac:dyDescent="0.25">
      <c r="A297" s="6">
        <v>15163573464</v>
      </c>
      <c r="B297" s="7" t="s">
        <v>1590</v>
      </c>
      <c r="C297" s="7" t="s">
        <v>1591</v>
      </c>
      <c r="D297" s="7" t="s">
        <v>295</v>
      </c>
      <c r="E297" s="7" t="s">
        <v>1475</v>
      </c>
      <c r="F297" s="7">
        <v>1101</v>
      </c>
      <c r="G297" s="7"/>
      <c r="H297" s="7"/>
      <c r="I297" s="7"/>
      <c r="J297" s="7"/>
      <c r="K297" s="7"/>
      <c r="L297" s="7"/>
      <c r="M297" s="7" t="s">
        <v>918</v>
      </c>
      <c r="N297" s="7" t="s">
        <v>1134</v>
      </c>
      <c r="O297" s="7" t="s">
        <v>1047</v>
      </c>
      <c r="P297" s="7" t="s">
        <v>1047</v>
      </c>
      <c r="Q297" s="7" t="s">
        <v>1384</v>
      </c>
      <c r="R297" s="8">
        <v>46355</v>
      </c>
      <c r="S297" s="8">
        <v>46357</v>
      </c>
      <c r="T297" s="7"/>
      <c r="U297" s="7"/>
      <c r="V297" s="7"/>
      <c r="W297" s="7"/>
    </row>
    <row r="298" spans="1:23" ht="15" customHeight="1" x14ac:dyDescent="0.25">
      <c r="A298" s="6">
        <v>17163101420</v>
      </c>
      <c r="B298" s="7" t="s">
        <v>1590</v>
      </c>
      <c r="C298" s="7" t="s">
        <v>1591</v>
      </c>
      <c r="D298" s="7" t="s">
        <v>296</v>
      </c>
      <c r="E298" s="7" t="s">
        <v>919</v>
      </c>
      <c r="F298" s="7">
        <v>1700</v>
      </c>
      <c r="G298" s="7"/>
      <c r="H298" s="7"/>
      <c r="I298" s="7"/>
      <c r="J298" s="7"/>
      <c r="K298" s="7"/>
      <c r="L298" s="7"/>
      <c r="M298" s="7" t="s">
        <v>920</v>
      </c>
      <c r="N298" s="7" t="s">
        <v>1134</v>
      </c>
      <c r="O298" s="7" t="s">
        <v>1047</v>
      </c>
      <c r="P298" s="7" t="s">
        <v>1047</v>
      </c>
      <c r="Q298" s="7" t="s">
        <v>1385</v>
      </c>
      <c r="R298" s="8">
        <v>46355</v>
      </c>
      <c r="S298" s="8">
        <v>46357</v>
      </c>
      <c r="T298" s="7"/>
      <c r="U298" s="7"/>
      <c r="V298" s="7"/>
      <c r="W298" s="7"/>
    </row>
    <row r="299" spans="1:23" ht="15" customHeight="1" x14ac:dyDescent="0.25">
      <c r="A299" s="6">
        <v>8657427709922</v>
      </c>
      <c r="B299" s="7" t="s">
        <v>1590</v>
      </c>
      <c r="C299" s="7" t="s">
        <v>1591</v>
      </c>
      <c r="D299" s="7" t="s">
        <v>297</v>
      </c>
      <c r="E299" s="7" t="s">
        <v>921</v>
      </c>
      <c r="F299" s="7">
        <v>1001</v>
      </c>
      <c r="G299" s="7"/>
      <c r="H299" s="7"/>
      <c r="I299" s="7"/>
      <c r="J299" s="7"/>
      <c r="K299" s="7"/>
      <c r="L299" s="7"/>
      <c r="M299" s="7" t="s">
        <v>922</v>
      </c>
      <c r="N299" s="7" t="s">
        <v>1094</v>
      </c>
      <c r="O299" s="7" t="s">
        <v>1593</v>
      </c>
      <c r="P299" s="7" t="s">
        <v>937</v>
      </c>
      <c r="Q299" s="7" t="s">
        <v>1386</v>
      </c>
      <c r="R299" s="8">
        <v>46355</v>
      </c>
      <c r="S299" s="8">
        <v>46357</v>
      </c>
      <c r="T299" s="7"/>
      <c r="U299" s="7"/>
      <c r="V299" s="7"/>
      <c r="W299" s="7"/>
    </row>
    <row r="300" spans="1:23" ht="15" customHeight="1" x14ac:dyDescent="0.25">
      <c r="A300" s="6">
        <v>18775225333</v>
      </c>
      <c r="B300" s="7" t="s">
        <v>1590</v>
      </c>
      <c r="C300" s="7" t="s">
        <v>1591</v>
      </c>
      <c r="D300" s="7" t="s">
        <v>298</v>
      </c>
      <c r="E300" s="7" t="s">
        <v>1476</v>
      </c>
      <c r="F300" s="7">
        <v>2822</v>
      </c>
      <c r="G300" s="7"/>
      <c r="H300" s="7"/>
      <c r="I300" s="7"/>
      <c r="J300" s="7"/>
      <c r="K300" s="7"/>
      <c r="L300" s="7"/>
      <c r="M300" s="7" t="s">
        <v>923</v>
      </c>
      <c r="N300" s="7" t="s">
        <v>1136</v>
      </c>
      <c r="O300" s="7" t="s">
        <v>1047</v>
      </c>
      <c r="P300" s="7" t="s">
        <v>1047</v>
      </c>
      <c r="Q300" s="7" t="s">
        <v>1387</v>
      </c>
      <c r="R300" s="8">
        <v>46355</v>
      </c>
      <c r="S300" s="8">
        <v>46357</v>
      </c>
      <c r="T300" s="7"/>
      <c r="U300" s="7"/>
      <c r="V300" s="7"/>
      <c r="W300" s="7"/>
    </row>
    <row r="301" spans="1:23" ht="15" customHeight="1" x14ac:dyDescent="0.25">
      <c r="A301" s="6">
        <v>19542055411</v>
      </c>
      <c r="B301" s="7" t="s">
        <v>1590</v>
      </c>
      <c r="C301" s="7" t="s">
        <v>1591</v>
      </c>
      <c r="D301" s="7" t="s">
        <v>299</v>
      </c>
      <c r="E301" s="4" t="s">
        <v>1531</v>
      </c>
      <c r="F301" s="7">
        <v>4707</v>
      </c>
      <c r="G301" s="7"/>
      <c r="H301" s="7"/>
      <c r="I301" s="7"/>
      <c r="J301" s="7"/>
      <c r="K301" s="7"/>
      <c r="L301" s="7"/>
      <c r="M301" s="7" t="s">
        <v>924</v>
      </c>
      <c r="N301" s="7" t="s">
        <v>1138</v>
      </c>
      <c r="O301" s="7" t="s">
        <v>1047</v>
      </c>
      <c r="P301" s="7" t="s">
        <v>1047</v>
      </c>
      <c r="Q301" s="4" t="s">
        <v>1530</v>
      </c>
      <c r="R301" s="8">
        <v>46355</v>
      </c>
      <c r="S301" s="8">
        <v>46357</v>
      </c>
      <c r="T301" s="7"/>
      <c r="U301" s="7"/>
      <c r="V301" s="7"/>
      <c r="W301" s="7"/>
    </row>
    <row r="302" spans="1:23" ht="15" customHeight="1" x14ac:dyDescent="0.25">
      <c r="A302" s="6">
        <v>551122232311</v>
      </c>
      <c r="B302" s="7" t="s">
        <v>1590</v>
      </c>
      <c r="C302" s="7" t="s">
        <v>1591</v>
      </c>
      <c r="D302" s="7" t="s">
        <v>300</v>
      </c>
      <c r="E302" s="7" t="s">
        <v>1477</v>
      </c>
      <c r="F302" s="7">
        <v>1102</v>
      </c>
      <c r="G302" s="7"/>
      <c r="H302" s="7"/>
      <c r="I302" s="7"/>
      <c r="J302" s="7"/>
      <c r="K302" s="7"/>
      <c r="L302" s="7"/>
      <c r="M302" s="7" t="s">
        <v>925</v>
      </c>
      <c r="N302" s="7" t="s">
        <v>1120</v>
      </c>
      <c r="O302" s="7" t="s">
        <v>1593</v>
      </c>
      <c r="P302" s="7" t="s">
        <v>1109</v>
      </c>
      <c r="Q302" s="7" t="s">
        <v>1388</v>
      </c>
      <c r="R302" s="8">
        <v>46355</v>
      </c>
      <c r="S302" s="8">
        <v>46357</v>
      </c>
      <c r="T302" s="7"/>
      <c r="U302" s="7"/>
      <c r="V302" s="7"/>
      <c r="W302" s="7"/>
    </row>
    <row r="303" spans="1:23" ht="15" customHeight="1" x14ac:dyDescent="0.25">
      <c r="A303" s="6">
        <v>13252372889</v>
      </c>
      <c r="B303" s="7" t="s">
        <v>1590</v>
      </c>
      <c r="C303" s="7" t="s">
        <v>1591</v>
      </c>
      <c r="D303" s="7" t="s">
        <v>301</v>
      </c>
      <c r="E303" s="7" t="s">
        <v>926</v>
      </c>
      <c r="F303" s="7">
        <v>3419</v>
      </c>
      <c r="G303" s="7"/>
      <c r="H303" s="7"/>
      <c r="I303" s="7"/>
      <c r="J303" s="7"/>
      <c r="K303" s="7"/>
      <c r="L303" s="7"/>
      <c r="M303" s="7" t="s">
        <v>927</v>
      </c>
      <c r="N303" s="7" t="s">
        <v>1074</v>
      </c>
      <c r="O303" s="7" t="s">
        <v>1047</v>
      </c>
      <c r="P303" s="7" t="s">
        <v>1047</v>
      </c>
      <c r="Q303" s="7" t="s">
        <v>1577</v>
      </c>
      <c r="R303" s="8">
        <v>46355</v>
      </c>
      <c r="S303" s="8">
        <v>46357</v>
      </c>
      <c r="T303" s="7"/>
      <c r="U303" s="7"/>
      <c r="V303" s="7"/>
      <c r="W303" s="7"/>
    </row>
    <row r="304" spans="1:23" ht="15" customHeight="1" x14ac:dyDescent="0.25">
      <c r="A304" s="6">
        <v>16303619226</v>
      </c>
      <c r="B304" s="7" t="s">
        <v>1590</v>
      </c>
      <c r="C304" s="7" t="s">
        <v>1591</v>
      </c>
      <c r="D304" s="7" t="s">
        <v>302</v>
      </c>
      <c r="E304" s="7" t="s">
        <v>928</v>
      </c>
      <c r="F304" s="7">
        <v>2814</v>
      </c>
      <c r="G304" s="7"/>
      <c r="H304" s="7"/>
      <c r="I304" s="7"/>
      <c r="J304" s="7"/>
      <c r="K304" s="7"/>
      <c r="L304" s="7"/>
      <c r="M304" s="7" t="s">
        <v>929</v>
      </c>
      <c r="N304" s="7" t="s">
        <v>1141</v>
      </c>
      <c r="O304" s="7" t="s">
        <v>1047</v>
      </c>
      <c r="P304" s="7" t="s">
        <v>1047</v>
      </c>
      <c r="Q304" s="7" t="s">
        <v>1389</v>
      </c>
      <c r="R304" s="8">
        <v>46355</v>
      </c>
      <c r="S304" s="8">
        <v>46357</v>
      </c>
      <c r="T304" s="7"/>
      <c r="U304" s="7"/>
      <c r="V304" s="7"/>
      <c r="W304" s="7"/>
    </row>
    <row r="305" spans="1:23" ht="15" customHeight="1" x14ac:dyDescent="0.25">
      <c r="A305" s="6">
        <v>13143305109</v>
      </c>
      <c r="B305" s="7" t="s">
        <v>1590</v>
      </c>
      <c r="C305" s="7" t="s">
        <v>1591</v>
      </c>
      <c r="D305" s="7" t="s">
        <v>303</v>
      </c>
      <c r="E305" s="7" t="s">
        <v>930</v>
      </c>
      <c r="F305" s="7">
        <v>4111</v>
      </c>
      <c r="G305" s="7"/>
      <c r="H305" s="7"/>
      <c r="I305" s="7"/>
      <c r="J305" s="7"/>
      <c r="K305" s="7"/>
      <c r="L305" s="7"/>
      <c r="M305" s="7" t="s">
        <v>931</v>
      </c>
      <c r="N305" s="7" t="s">
        <v>1141</v>
      </c>
      <c r="O305" s="7" t="s">
        <v>1047</v>
      </c>
      <c r="P305" s="7" t="s">
        <v>1047</v>
      </c>
      <c r="Q305" s="7" t="s">
        <v>1390</v>
      </c>
      <c r="R305" s="8">
        <v>46355</v>
      </c>
      <c r="S305" s="8">
        <v>46357</v>
      </c>
      <c r="T305" s="7"/>
      <c r="U305" s="7"/>
      <c r="V305" s="7"/>
      <c r="W305" s="7"/>
    </row>
    <row r="306" spans="1:23" ht="15" customHeight="1" x14ac:dyDescent="0.25">
      <c r="A306" s="6">
        <v>17172860119</v>
      </c>
      <c r="B306" s="7" t="s">
        <v>1590</v>
      </c>
      <c r="C306" s="7" t="s">
        <v>1591</v>
      </c>
      <c r="D306" s="7" t="s">
        <v>304</v>
      </c>
      <c r="E306" s="7" t="s">
        <v>1478</v>
      </c>
      <c r="F306" s="7">
        <v>609</v>
      </c>
      <c r="G306" s="7"/>
      <c r="H306" s="7"/>
      <c r="I306" s="7"/>
      <c r="J306" s="7"/>
      <c r="K306" s="7"/>
      <c r="L306" s="7"/>
      <c r="M306" s="7" t="s">
        <v>932</v>
      </c>
      <c r="N306" s="7" t="s">
        <v>1152</v>
      </c>
      <c r="O306" s="7" t="s">
        <v>1047</v>
      </c>
      <c r="P306" s="7" t="s">
        <v>1047</v>
      </c>
      <c r="Q306" s="7" t="s">
        <v>1391</v>
      </c>
      <c r="R306" s="8">
        <v>46355</v>
      </c>
      <c r="S306" s="8">
        <v>46357</v>
      </c>
      <c r="T306" s="7"/>
      <c r="U306" s="7"/>
      <c r="V306" s="7"/>
      <c r="W306" s="7"/>
    </row>
    <row r="307" spans="1:23" ht="15" customHeight="1" x14ac:dyDescent="0.25">
      <c r="A307" s="6">
        <v>82513031713</v>
      </c>
      <c r="B307" s="7" t="s">
        <v>1590</v>
      </c>
      <c r="C307" s="7" t="s">
        <v>1591</v>
      </c>
      <c r="D307" s="7" t="s">
        <v>305</v>
      </c>
      <c r="E307" s="7" t="s">
        <v>933</v>
      </c>
      <c r="F307" s="7">
        <v>3821</v>
      </c>
      <c r="G307" s="7"/>
      <c r="H307" s="7"/>
      <c r="I307" s="7"/>
      <c r="J307" s="7"/>
      <c r="K307" s="7"/>
      <c r="L307" s="7"/>
      <c r="M307" s="7" t="s">
        <v>934</v>
      </c>
      <c r="N307" s="7" t="s">
        <v>1110</v>
      </c>
      <c r="O307" s="7" t="s">
        <v>1593</v>
      </c>
      <c r="P307" s="7" t="s">
        <v>1064</v>
      </c>
      <c r="Q307" s="7"/>
      <c r="R307" s="8">
        <v>46355</v>
      </c>
      <c r="S307" s="8">
        <v>46357</v>
      </c>
      <c r="T307" s="7"/>
      <c r="U307" s="7"/>
      <c r="V307" s="7"/>
      <c r="W307" s="7"/>
    </row>
    <row r="308" spans="1:23" ht="15" customHeight="1" x14ac:dyDescent="0.25">
      <c r="A308" s="6">
        <v>19122255054</v>
      </c>
      <c r="B308" s="7" t="s">
        <v>1590</v>
      </c>
      <c r="C308" s="7" t="s">
        <v>1591</v>
      </c>
      <c r="D308" s="7" t="s">
        <v>306</v>
      </c>
      <c r="E308" s="7" t="s">
        <v>1479</v>
      </c>
      <c r="F308" s="7">
        <v>3526</v>
      </c>
      <c r="G308" s="7"/>
      <c r="H308" s="7"/>
      <c r="I308" s="7"/>
      <c r="J308" s="7"/>
      <c r="K308" s="7"/>
      <c r="L308" s="7"/>
      <c r="M308" s="7" t="s">
        <v>935</v>
      </c>
      <c r="N308" s="7" t="s">
        <v>1146</v>
      </c>
      <c r="O308" s="7" t="s">
        <v>1047</v>
      </c>
      <c r="P308" s="7" t="s">
        <v>1047</v>
      </c>
      <c r="Q308" s="7" t="s">
        <v>1392</v>
      </c>
      <c r="R308" s="8">
        <v>46355</v>
      </c>
      <c r="S308" s="8">
        <v>46357</v>
      </c>
      <c r="T308" s="7"/>
      <c r="U308" s="7"/>
      <c r="V308" s="7"/>
      <c r="W308" s="7"/>
    </row>
    <row r="309" spans="1:23" ht="15" customHeight="1" x14ac:dyDescent="0.25">
      <c r="A309" s="6">
        <v>862157629229</v>
      </c>
      <c r="B309" s="7" t="s">
        <v>1590</v>
      </c>
      <c r="C309" s="7" t="s">
        <v>1591</v>
      </c>
      <c r="D309" s="7" t="s">
        <v>307</v>
      </c>
      <c r="E309" s="7" t="s">
        <v>936</v>
      </c>
      <c r="F309" s="7">
        <v>712</v>
      </c>
      <c r="G309" s="7"/>
      <c r="H309" s="7"/>
      <c r="I309" s="7"/>
      <c r="J309" s="7"/>
      <c r="K309" s="7"/>
      <c r="L309" s="7"/>
      <c r="M309" s="7" t="s">
        <v>1104</v>
      </c>
      <c r="N309" s="7" t="s">
        <v>1093</v>
      </c>
      <c r="O309" s="7" t="s">
        <v>1593</v>
      </c>
      <c r="P309" s="7" t="s">
        <v>937</v>
      </c>
      <c r="Q309" s="7" t="s">
        <v>1393</v>
      </c>
      <c r="R309" s="8">
        <v>46355</v>
      </c>
      <c r="S309" s="8">
        <v>46357</v>
      </c>
      <c r="T309" s="7"/>
      <c r="U309" s="7"/>
      <c r="V309" s="7"/>
      <c r="W309" s="7"/>
    </row>
    <row r="310" spans="1:23" ht="15" customHeight="1" x14ac:dyDescent="0.25">
      <c r="A310" s="6">
        <v>862162774584</v>
      </c>
      <c r="B310" s="7" t="s">
        <v>1590</v>
      </c>
      <c r="C310" s="7" t="s">
        <v>1591</v>
      </c>
      <c r="D310" s="7" t="s">
        <v>308</v>
      </c>
      <c r="E310" s="4" t="s">
        <v>1532</v>
      </c>
      <c r="F310" s="7">
        <v>1722</v>
      </c>
      <c r="G310" s="7"/>
      <c r="H310" s="7"/>
      <c r="I310" s="7"/>
      <c r="J310" s="7"/>
      <c r="K310" s="7"/>
      <c r="L310" s="7"/>
      <c r="M310" s="7" t="s">
        <v>938</v>
      </c>
      <c r="N310" s="7" t="s">
        <v>1093</v>
      </c>
      <c r="O310" s="7" t="s">
        <v>1593</v>
      </c>
      <c r="P310" s="7" t="s">
        <v>937</v>
      </c>
      <c r="Q310" s="4" t="s">
        <v>1533</v>
      </c>
      <c r="R310" s="8">
        <v>46355</v>
      </c>
      <c r="S310" s="8">
        <v>46357</v>
      </c>
      <c r="T310" s="7"/>
      <c r="U310" s="7"/>
      <c r="V310" s="7"/>
      <c r="W310" s="7"/>
    </row>
    <row r="311" spans="1:23" ht="15" customHeight="1" x14ac:dyDescent="0.25">
      <c r="A311" s="6">
        <v>8613316973981</v>
      </c>
      <c r="B311" s="7" t="s">
        <v>1590</v>
      </c>
      <c r="C311" s="7" t="s">
        <v>1591</v>
      </c>
      <c r="D311" s="7" t="s">
        <v>309</v>
      </c>
      <c r="E311" s="7" t="s">
        <v>939</v>
      </c>
      <c r="F311" s="7">
        <v>2204</v>
      </c>
      <c r="G311" s="7"/>
      <c r="H311" s="7"/>
      <c r="I311" s="7"/>
      <c r="J311" s="7"/>
      <c r="K311" s="7"/>
      <c r="L311" s="7"/>
      <c r="M311" s="7" t="s">
        <v>940</v>
      </c>
      <c r="N311" s="7" t="s">
        <v>1092</v>
      </c>
      <c r="O311" s="7" t="s">
        <v>1593</v>
      </c>
      <c r="P311" s="7" t="s">
        <v>937</v>
      </c>
      <c r="Q311" s="7" t="s">
        <v>1394</v>
      </c>
      <c r="R311" s="8">
        <v>46355</v>
      </c>
      <c r="S311" s="8">
        <v>46357</v>
      </c>
      <c r="T311" s="7"/>
      <c r="U311" s="7"/>
      <c r="V311" s="7"/>
      <c r="W311" s="7"/>
    </row>
    <row r="312" spans="1:23" ht="15" customHeight="1" x14ac:dyDescent="0.25">
      <c r="A312" s="6">
        <v>8615960821355</v>
      </c>
      <c r="B312" s="7" t="s">
        <v>1590</v>
      </c>
      <c r="C312" s="7" t="s">
        <v>1591</v>
      </c>
      <c r="D312" s="7" t="s">
        <v>310</v>
      </c>
      <c r="E312" s="7" t="s">
        <v>1480</v>
      </c>
      <c r="F312" s="7">
        <v>4625</v>
      </c>
      <c r="G312" s="7"/>
      <c r="H312" s="7"/>
      <c r="I312" s="7"/>
      <c r="J312" s="7"/>
      <c r="K312" s="7"/>
      <c r="L312" s="7"/>
      <c r="M312" s="7" t="s">
        <v>941</v>
      </c>
      <c r="N312" s="7" t="s">
        <v>1092</v>
      </c>
      <c r="O312" s="7" t="s">
        <v>1593</v>
      </c>
      <c r="P312" s="7" t="s">
        <v>937</v>
      </c>
      <c r="Q312" s="7" t="s">
        <v>1395</v>
      </c>
      <c r="R312" s="8">
        <v>46355</v>
      </c>
      <c r="S312" s="8">
        <v>46357</v>
      </c>
      <c r="T312" s="7"/>
      <c r="U312" s="7"/>
      <c r="V312" s="7"/>
      <c r="W312" s="7"/>
    </row>
    <row r="313" spans="1:23" ht="15" customHeight="1" x14ac:dyDescent="0.25">
      <c r="A313" s="6">
        <v>8675526016156</v>
      </c>
      <c r="B313" s="7" t="s">
        <v>1590</v>
      </c>
      <c r="C313" s="7" t="s">
        <v>1591</v>
      </c>
      <c r="D313" s="7" t="s">
        <v>311</v>
      </c>
      <c r="E313" s="7" t="s">
        <v>1481</v>
      </c>
      <c r="F313" s="7">
        <v>1818</v>
      </c>
      <c r="G313" s="7"/>
      <c r="H313" s="7"/>
      <c r="I313" s="7"/>
      <c r="J313" s="7"/>
      <c r="K313" s="7"/>
      <c r="L313" s="7"/>
      <c r="M313" s="7" t="s">
        <v>942</v>
      </c>
      <c r="N313" s="7" t="s">
        <v>1092</v>
      </c>
      <c r="O313" s="7" t="s">
        <v>1593</v>
      </c>
      <c r="P313" s="7" t="s">
        <v>937</v>
      </c>
      <c r="Q313" s="7" t="s">
        <v>1396</v>
      </c>
      <c r="R313" s="8">
        <v>46355</v>
      </c>
      <c r="S313" s="8">
        <v>46357</v>
      </c>
      <c r="T313" s="7"/>
      <c r="U313" s="7"/>
      <c r="V313" s="7"/>
      <c r="W313" s="7"/>
    </row>
    <row r="314" spans="1:23" ht="15" customHeight="1" x14ac:dyDescent="0.25">
      <c r="A314" s="6">
        <v>861067686637</v>
      </c>
      <c r="B314" s="7" t="s">
        <v>1590</v>
      </c>
      <c r="C314" s="7" t="s">
        <v>1591</v>
      </c>
      <c r="D314" s="7" t="s">
        <v>312</v>
      </c>
      <c r="E314" s="4" t="s">
        <v>1534</v>
      </c>
      <c r="F314" s="7">
        <v>2725</v>
      </c>
      <c r="G314" s="7"/>
      <c r="H314" s="7"/>
      <c r="I314" s="7"/>
      <c r="J314" s="7"/>
      <c r="K314" s="7"/>
      <c r="L314" s="7"/>
      <c r="M314" s="7" t="s">
        <v>943</v>
      </c>
      <c r="N314" s="7" t="s">
        <v>1091</v>
      </c>
      <c r="O314" s="7" t="s">
        <v>1593</v>
      </c>
      <c r="P314" s="7" t="s">
        <v>937</v>
      </c>
      <c r="Q314" s="4" t="s">
        <v>1535</v>
      </c>
      <c r="R314" s="8">
        <v>46355</v>
      </c>
      <c r="S314" s="8">
        <v>46357</v>
      </c>
      <c r="T314" s="7"/>
      <c r="U314" s="7"/>
      <c r="V314" s="7"/>
      <c r="W314" s="7"/>
    </row>
    <row r="315" spans="1:23" ht="15" customHeight="1" x14ac:dyDescent="0.25">
      <c r="A315" s="6">
        <v>821024472641</v>
      </c>
      <c r="B315" s="7" t="s">
        <v>1590</v>
      </c>
      <c r="C315" s="7" t="s">
        <v>1591</v>
      </c>
      <c r="D315" s="7" t="s">
        <v>313</v>
      </c>
      <c r="E315" s="7" t="s">
        <v>944</v>
      </c>
      <c r="F315" s="7">
        <v>4031</v>
      </c>
      <c r="G315" s="7"/>
      <c r="H315" s="7"/>
      <c r="I315" s="7"/>
      <c r="J315" s="7"/>
      <c r="K315" s="7"/>
      <c r="L315" s="7"/>
      <c r="M315" s="7" t="s">
        <v>1127</v>
      </c>
      <c r="N315" s="7" t="s">
        <v>1110</v>
      </c>
      <c r="O315" s="7" t="s">
        <v>1593</v>
      </c>
      <c r="P315" s="7" t="s">
        <v>1064</v>
      </c>
      <c r="Q315" s="7" t="s">
        <v>1397</v>
      </c>
      <c r="R315" s="8">
        <v>46355</v>
      </c>
      <c r="S315" s="8">
        <v>46357</v>
      </c>
      <c r="T315" s="7"/>
      <c r="U315" s="7"/>
      <c r="V315" s="7"/>
      <c r="W315" s="7"/>
    </row>
    <row r="316" spans="1:23" ht="15" customHeight="1" x14ac:dyDescent="0.25">
      <c r="A316" s="6">
        <v>14152594787</v>
      </c>
      <c r="B316" s="7" t="s">
        <v>1590</v>
      </c>
      <c r="C316" s="7" t="s">
        <v>1591</v>
      </c>
      <c r="D316" s="7" t="s">
        <v>314</v>
      </c>
      <c r="E316" s="7" t="s">
        <v>945</v>
      </c>
      <c r="F316" s="7">
        <v>2604</v>
      </c>
      <c r="G316" s="7"/>
      <c r="H316" s="7"/>
      <c r="I316" s="7"/>
      <c r="J316" s="7"/>
      <c r="K316" s="7"/>
      <c r="L316" s="7"/>
      <c r="M316" s="7" t="s">
        <v>946</v>
      </c>
      <c r="N316" s="7" t="s">
        <v>1136</v>
      </c>
      <c r="O316" s="7" t="s">
        <v>1047</v>
      </c>
      <c r="P316" s="7" t="s">
        <v>1047</v>
      </c>
      <c r="Q316" s="7" t="s">
        <v>1398</v>
      </c>
      <c r="R316" s="8">
        <v>46355</v>
      </c>
      <c r="S316" s="8">
        <v>46357</v>
      </c>
      <c r="T316" s="7"/>
      <c r="U316" s="7"/>
      <c r="V316" s="7"/>
      <c r="W316" s="7"/>
    </row>
    <row r="317" spans="1:23" ht="15" customHeight="1" x14ac:dyDescent="0.25">
      <c r="A317" s="6">
        <v>17607363277</v>
      </c>
      <c r="B317" s="7" t="s">
        <v>1590</v>
      </c>
      <c r="C317" s="7" t="s">
        <v>1591</v>
      </c>
      <c r="D317" s="7" t="s">
        <v>315</v>
      </c>
      <c r="E317" s="7" t="s">
        <v>947</v>
      </c>
      <c r="F317" s="7" t="s">
        <v>948</v>
      </c>
      <c r="G317" s="7"/>
      <c r="H317" s="7"/>
      <c r="I317" s="7"/>
      <c r="J317" s="7"/>
      <c r="K317" s="7"/>
      <c r="L317" s="7"/>
      <c r="M317" s="7" t="s">
        <v>949</v>
      </c>
      <c r="N317" s="7" t="s">
        <v>1136</v>
      </c>
      <c r="O317" s="7" t="s">
        <v>1047</v>
      </c>
      <c r="P317" s="7" t="s">
        <v>1047</v>
      </c>
      <c r="Q317" s="7" t="s">
        <v>1399</v>
      </c>
      <c r="R317" s="8">
        <v>46355</v>
      </c>
      <c r="S317" s="8">
        <v>46357</v>
      </c>
      <c r="T317" s="7"/>
      <c r="U317" s="7"/>
      <c r="V317" s="7"/>
      <c r="W317" s="7"/>
    </row>
    <row r="318" spans="1:23" ht="15" customHeight="1" x14ac:dyDescent="0.25">
      <c r="A318" s="6">
        <v>12152950088</v>
      </c>
      <c r="B318" s="7" t="s">
        <v>1590</v>
      </c>
      <c r="C318" s="7" t="s">
        <v>1591</v>
      </c>
      <c r="D318" s="7" t="s">
        <v>316</v>
      </c>
      <c r="E318" s="7" t="s">
        <v>1482</v>
      </c>
      <c r="F318" s="7">
        <v>3529</v>
      </c>
      <c r="G318" s="7"/>
      <c r="H318" s="7"/>
      <c r="I318" s="7"/>
      <c r="J318" s="7"/>
      <c r="K318" s="7"/>
      <c r="L318" s="7"/>
      <c r="M318" s="7" t="s">
        <v>950</v>
      </c>
      <c r="N318" s="7" t="s">
        <v>1152</v>
      </c>
      <c r="O318" s="7" t="s">
        <v>1047</v>
      </c>
      <c r="P318" s="7" t="s">
        <v>1047</v>
      </c>
      <c r="Q318" s="7" t="s">
        <v>1400</v>
      </c>
      <c r="R318" s="8">
        <v>46355</v>
      </c>
      <c r="S318" s="8">
        <v>46357</v>
      </c>
      <c r="T318" s="7"/>
      <c r="U318" s="7"/>
      <c r="V318" s="7"/>
      <c r="W318" s="7"/>
    </row>
    <row r="319" spans="1:23" ht="15" customHeight="1" x14ac:dyDescent="0.25">
      <c r="A319" s="6">
        <v>821032041255</v>
      </c>
      <c r="B319" s="7" t="s">
        <v>1590</v>
      </c>
      <c r="C319" s="7" t="s">
        <v>1591</v>
      </c>
      <c r="D319" s="7" t="s">
        <v>317</v>
      </c>
      <c r="E319" s="7" t="s">
        <v>951</v>
      </c>
      <c r="F319" s="7">
        <v>4710</v>
      </c>
      <c r="G319" s="7"/>
      <c r="H319" s="7"/>
      <c r="I319" s="7"/>
      <c r="J319" s="7"/>
      <c r="K319" s="7"/>
      <c r="L319" s="7"/>
      <c r="M319" s="7" t="s">
        <v>952</v>
      </c>
      <c r="N319" s="7" t="s">
        <v>1066</v>
      </c>
      <c r="O319" s="7" t="s">
        <v>1593</v>
      </c>
      <c r="P319" s="7" t="s">
        <v>1064</v>
      </c>
      <c r="Q319" s="7" t="s">
        <v>1401</v>
      </c>
      <c r="R319" s="8">
        <v>46355</v>
      </c>
      <c r="S319" s="8">
        <v>46357</v>
      </c>
      <c r="T319" s="7"/>
      <c r="U319" s="7"/>
      <c r="V319" s="7"/>
      <c r="W319" s="7"/>
    </row>
    <row r="320" spans="1:23" ht="15" customHeight="1" x14ac:dyDescent="0.25">
      <c r="A320" s="6">
        <v>13235855000</v>
      </c>
      <c r="B320" s="7" t="s">
        <v>1590</v>
      </c>
      <c r="C320" s="7" t="s">
        <v>1591</v>
      </c>
      <c r="D320" s="7" t="s">
        <v>318</v>
      </c>
      <c r="E320" s="7" t="s">
        <v>953</v>
      </c>
      <c r="F320" s="7">
        <v>3004</v>
      </c>
      <c r="G320" s="7"/>
      <c r="H320" s="7"/>
      <c r="I320" s="7"/>
      <c r="J320" s="7"/>
      <c r="K320" s="7"/>
      <c r="L320" s="7"/>
      <c r="M320" s="7" t="s">
        <v>954</v>
      </c>
      <c r="N320" s="7" t="s">
        <v>1136</v>
      </c>
      <c r="O320" s="7" t="s">
        <v>1047</v>
      </c>
      <c r="P320" s="7" t="s">
        <v>1047</v>
      </c>
      <c r="Q320" s="7" t="s">
        <v>1402</v>
      </c>
      <c r="R320" s="8">
        <v>46355</v>
      </c>
      <c r="S320" s="8">
        <v>46357</v>
      </c>
      <c r="T320" s="7"/>
      <c r="U320" s="7"/>
      <c r="V320" s="7"/>
      <c r="W320" s="7"/>
    </row>
    <row r="321" spans="1:23" ht="15" customHeight="1" x14ac:dyDescent="0.25">
      <c r="A321" s="6">
        <v>82025182842</v>
      </c>
      <c r="B321" s="7" t="s">
        <v>1590</v>
      </c>
      <c r="C321" s="7" t="s">
        <v>1591</v>
      </c>
      <c r="D321" s="7" t="s">
        <v>319</v>
      </c>
      <c r="E321" s="7" t="s">
        <v>955</v>
      </c>
      <c r="F321" s="7">
        <v>3817</v>
      </c>
      <c r="G321" s="7"/>
      <c r="H321" s="7"/>
      <c r="I321" s="7"/>
      <c r="J321" s="7"/>
      <c r="K321" s="7"/>
      <c r="L321" s="7"/>
      <c r="M321" s="7" t="s">
        <v>956</v>
      </c>
      <c r="N321" s="7" t="s">
        <v>1066</v>
      </c>
      <c r="O321" s="7" t="s">
        <v>1593</v>
      </c>
      <c r="P321" s="7" t="s">
        <v>1064</v>
      </c>
      <c r="Q321" s="7" t="s">
        <v>1403</v>
      </c>
      <c r="R321" s="8">
        <v>46355</v>
      </c>
      <c r="S321" s="8">
        <v>46357</v>
      </c>
      <c r="T321" s="7"/>
      <c r="U321" s="7"/>
      <c r="V321" s="7"/>
      <c r="W321" s="7"/>
    </row>
    <row r="322" spans="1:23" ht="15" customHeight="1" x14ac:dyDescent="0.25">
      <c r="A322" s="6">
        <v>14047312669</v>
      </c>
      <c r="B322" s="7" t="s">
        <v>1590</v>
      </c>
      <c r="C322" s="7" t="s">
        <v>1591</v>
      </c>
      <c r="D322" s="7" t="s">
        <v>320</v>
      </c>
      <c r="E322" s="7" t="s">
        <v>957</v>
      </c>
      <c r="F322" s="7">
        <v>2620</v>
      </c>
      <c r="G322" s="7"/>
      <c r="H322" s="7"/>
      <c r="I322" s="7"/>
      <c r="J322" s="7"/>
      <c r="K322" s="7"/>
      <c r="L322" s="7"/>
      <c r="M322" s="7" t="s">
        <v>958</v>
      </c>
      <c r="N322" s="7" t="s">
        <v>1136</v>
      </c>
      <c r="O322" s="7" t="s">
        <v>1047</v>
      </c>
      <c r="P322" s="7" t="s">
        <v>1047</v>
      </c>
      <c r="Q322" s="7" t="s">
        <v>1404</v>
      </c>
      <c r="R322" s="8">
        <v>46355</v>
      </c>
      <c r="S322" s="8">
        <v>46357</v>
      </c>
      <c r="T322" s="7"/>
      <c r="U322" s="7"/>
      <c r="V322" s="7"/>
      <c r="W322" s="7"/>
    </row>
    <row r="323" spans="1:23" ht="15" customHeight="1" x14ac:dyDescent="0.25">
      <c r="A323" s="6">
        <v>16022720827</v>
      </c>
      <c r="B323" s="7" t="s">
        <v>1590</v>
      </c>
      <c r="C323" s="7" t="s">
        <v>1591</v>
      </c>
      <c r="D323" s="7" t="s">
        <v>321</v>
      </c>
      <c r="E323" s="7" t="s">
        <v>959</v>
      </c>
      <c r="F323" s="7">
        <v>2303</v>
      </c>
      <c r="G323" s="7"/>
      <c r="H323" s="7"/>
      <c r="I323" s="7"/>
      <c r="J323" s="7"/>
      <c r="K323" s="7"/>
      <c r="L323" s="7"/>
      <c r="M323" s="7" t="s">
        <v>960</v>
      </c>
      <c r="N323" s="7" t="s">
        <v>1142</v>
      </c>
      <c r="O323" s="7" t="s">
        <v>1047</v>
      </c>
      <c r="P323" s="7" t="s">
        <v>1047</v>
      </c>
      <c r="Q323" s="7" t="s">
        <v>1405</v>
      </c>
      <c r="R323" s="8">
        <v>46355</v>
      </c>
      <c r="S323" s="8">
        <v>46357</v>
      </c>
      <c r="T323" s="7"/>
      <c r="U323" s="7"/>
      <c r="V323" s="7"/>
      <c r="W323" s="7"/>
    </row>
    <row r="324" spans="1:23" ht="15" customHeight="1" x14ac:dyDescent="0.25">
      <c r="A324" s="6">
        <v>16512713135</v>
      </c>
      <c r="B324" s="7" t="s">
        <v>1590</v>
      </c>
      <c r="C324" s="7" t="s">
        <v>1591</v>
      </c>
      <c r="D324" s="7" t="s">
        <v>322</v>
      </c>
      <c r="E324" s="7" t="s">
        <v>961</v>
      </c>
      <c r="F324" s="7">
        <v>3625</v>
      </c>
      <c r="G324" s="7"/>
      <c r="H324" s="7"/>
      <c r="I324" s="7"/>
      <c r="J324" s="7"/>
      <c r="K324" s="7"/>
      <c r="L324" s="7"/>
      <c r="M324" s="7" t="s">
        <v>962</v>
      </c>
      <c r="N324" s="7" t="s">
        <v>1150</v>
      </c>
      <c r="O324" s="7" t="s">
        <v>1047</v>
      </c>
      <c r="P324" s="7" t="s">
        <v>1047</v>
      </c>
      <c r="Q324" s="7" t="s">
        <v>1406</v>
      </c>
      <c r="R324" s="8">
        <v>46355</v>
      </c>
      <c r="S324" s="8">
        <v>46357</v>
      </c>
      <c r="T324" s="7"/>
      <c r="U324" s="7"/>
      <c r="V324" s="7"/>
      <c r="W324" s="7"/>
    </row>
    <row r="325" spans="1:23" ht="15" customHeight="1" x14ac:dyDescent="0.25">
      <c r="A325" s="6">
        <v>14087285846</v>
      </c>
      <c r="B325" s="7" t="s">
        <v>1590</v>
      </c>
      <c r="C325" s="7" t="s">
        <v>1591</v>
      </c>
      <c r="D325" s="7" t="s">
        <v>323</v>
      </c>
      <c r="E325" s="7" t="s">
        <v>963</v>
      </c>
      <c r="F325" s="7">
        <v>4812</v>
      </c>
      <c r="G325" s="7"/>
      <c r="H325" s="7"/>
      <c r="I325" s="7"/>
      <c r="J325" s="7"/>
      <c r="K325" s="7"/>
      <c r="L325" s="7"/>
      <c r="M325" s="7" t="s">
        <v>964</v>
      </c>
      <c r="N325" s="7" t="s">
        <v>1136</v>
      </c>
      <c r="O325" s="7" t="s">
        <v>1047</v>
      </c>
      <c r="P325" s="7" t="s">
        <v>1047</v>
      </c>
      <c r="Q325" s="7" t="s">
        <v>1407</v>
      </c>
      <c r="R325" s="8">
        <v>46355</v>
      </c>
      <c r="S325" s="8">
        <v>46357</v>
      </c>
      <c r="T325" s="7"/>
      <c r="U325" s="7"/>
      <c r="V325" s="7"/>
      <c r="W325" s="7"/>
    </row>
    <row r="326" spans="1:23" ht="15" customHeight="1" x14ac:dyDescent="0.25">
      <c r="A326" s="6">
        <v>18667810072</v>
      </c>
      <c r="B326" s="7" t="s">
        <v>1590</v>
      </c>
      <c r="C326" s="7" t="s">
        <v>1591</v>
      </c>
      <c r="D326" s="7" t="s">
        <v>324</v>
      </c>
      <c r="E326" s="7" t="s">
        <v>965</v>
      </c>
      <c r="F326" s="7">
        <v>2514</v>
      </c>
      <c r="G326" s="7"/>
      <c r="H326" s="7"/>
      <c r="I326" s="7"/>
      <c r="J326" s="7"/>
      <c r="K326" s="7"/>
      <c r="L326" s="7"/>
      <c r="M326" s="7" t="s">
        <v>966</v>
      </c>
      <c r="N326" s="7" t="s">
        <v>1142</v>
      </c>
      <c r="O326" s="7" t="s">
        <v>1047</v>
      </c>
      <c r="P326" s="7" t="s">
        <v>1047</v>
      </c>
      <c r="Q326" s="7" t="s">
        <v>1408</v>
      </c>
      <c r="R326" s="8">
        <v>46355</v>
      </c>
      <c r="S326" s="8">
        <v>46357</v>
      </c>
      <c r="T326" s="7"/>
      <c r="U326" s="7"/>
      <c r="V326" s="7"/>
      <c r="W326" s="7"/>
    </row>
    <row r="327" spans="1:23" ht="15" customHeight="1" x14ac:dyDescent="0.25">
      <c r="A327" s="6">
        <v>821042778771</v>
      </c>
      <c r="B327" s="7" t="s">
        <v>1590</v>
      </c>
      <c r="C327" s="7" t="s">
        <v>1591</v>
      </c>
      <c r="D327" s="7" t="s">
        <v>325</v>
      </c>
      <c r="E327" s="7" t="s">
        <v>967</v>
      </c>
      <c r="F327" s="7">
        <v>3917</v>
      </c>
      <c r="G327" s="7"/>
      <c r="H327" s="7"/>
      <c r="I327" s="7"/>
      <c r="J327" s="7"/>
      <c r="K327" s="7"/>
      <c r="L327" s="7"/>
      <c r="M327" s="7" t="s">
        <v>968</v>
      </c>
      <c r="N327" s="7" t="s">
        <v>1128</v>
      </c>
      <c r="O327" s="7" t="s">
        <v>1593</v>
      </c>
      <c r="P327" s="7" t="s">
        <v>1064</v>
      </c>
      <c r="Q327" s="7"/>
      <c r="R327" s="8">
        <v>46355</v>
      </c>
      <c r="S327" s="8">
        <v>46357</v>
      </c>
      <c r="T327" s="7"/>
      <c r="U327" s="7"/>
      <c r="V327" s="7"/>
      <c r="W327" s="7"/>
    </row>
    <row r="328" spans="1:23" ht="15" customHeight="1" x14ac:dyDescent="0.25">
      <c r="A328" s="6">
        <v>18009148004</v>
      </c>
      <c r="B328" s="7" t="s">
        <v>1590</v>
      </c>
      <c r="C328" s="7" t="s">
        <v>1591</v>
      </c>
      <c r="D328" s="7" t="s">
        <v>326</v>
      </c>
      <c r="E328" s="7" t="s">
        <v>1483</v>
      </c>
      <c r="F328" s="7">
        <v>4429</v>
      </c>
      <c r="G328" s="7"/>
      <c r="H328" s="7"/>
      <c r="I328" s="7"/>
      <c r="J328" s="7"/>
      <c r="K328" s="7"/>
      <c r="L328" s="7"/>
      <c r="M328" s="7" t="s">
        <v>969</v>
      </c>
      <c r="N328" s="7" t="s">
        <v>1136</v>
      </c>
      <c r="O328" s="7" t="s">
        <v>1047</v>
      </c>
      <c r="P328" s="7" t="s">
        <v>1047</v>
      </c>
      <c r="Q328" s="7" t="s">
        <v>1409</v>
      </c>
      <c r="R328" s="8">
        <v>46355</v>
      </c>
      <c r="S328" s="8">
        <v>46357</v>
      </c>
      <c r="T328" s="7"/>
      <c r="U328" s="7"/>
      <c r="V328" s="7"/>
      <c r="W328" s="7"/>
    </row>
    <row r="329" spans="1:23" ht="15" customHeight="1" x14ac:dyDescent="0.25">
      <c r="A329" s="6">
        <v>15169884757</v>
      </c>
      <c r="B329" s="7" t="s">
        <v>1590</v>
      </c>
      <c r="C329" s="7" t="s">
        <v>1591</v>
      </c>
      <c r="D329" s="7" t="s">
        <v>327</v>
      </c>
      <c r="E329" s="7" t="s">
        <v>1484</v>
      </c>
      <c r="F329" s="7">
        <v>2625</v>
      </c>
      <c r="G329" s="7"/>
      <c r="H329" s="7"/>
      <c r="I329" s="7"/>
      <c r="J329" s="7"/>
      <c r="K329" s="7"/>
      <c r="L329" s="7"/>
      <c r="M329" s="7" t="s">
        <v>970</v>
      </c>
      <c r="N329" s="7" t="s">
        <v>1152</v>
      </c>
      <c r="O329" s="7" t="s">
        <v>1047</v>
      </c>
      <c r="P329" s="7" t="s">
        <v>1047</v>
      </c>
      <c r="Q329" s="7" t="s">
        <v>1410</v>
      </c>
      <c r="R329" s="8">
        <v>46355</v>
      </c>
      <c r="S329" s="8">
        <v>46357</v>
      </c>
      <c r="T329" s="7"/>
      <c r="U329" s="7"/>
      <c r="V329" s="7"/>
      <c r="W329" s="7"/>
    </row>
    <row r="330" spans="1:23" ht="15" customHeight="1" x14ac:dyDescent="0.25">
      <c r="A330" s="6">
        <v>13057888555</v>
      </c>
      <c r="B330" s="7" t="s">
        <v>1590</v>
      </c>
      <c r="C330" s="7" t="s">
        <v>1591</v>
      </c>
      <c r="D330" s="7" t="s">
        <v>328</v>
      </c>
      <c r="E330" s="7" t="s">
        <v>971</v>
      </c>
      <c r="F330" s="7">
        <v>2513</v>
      </c>
      <c r="G330" s="7"/>
      <c r="H330" s="7"/>
      <c r="I330" s="7"/>
      <c r="J330" s="7"/>
      <c r="K330" s="7"/>
      <c r="L330" s="7"/>
      <c r="M330" s="7" t="s">
        <v>972</v>
      </c>
      <c r="N330" s="7" t="s">
        <v>1138</v>
      </c>
      <c r="O330" s="7" t="s">
        <v>1047</v>
      </c>
      <c r="P330" s="7" t="s">
        <v>1047</v>
      </c>
      <c r="Q330" s="7" t="s">
        <v>1411</v>
      </c>
      <c r="R330" s="8">
        <v>46355</v>
      </c>
      <c r="S330" s="8">
        <v>46357</v>
      </c>
      <c r="T330" s="7"/>
      <c r="U330" s="7"/>
      <c r="V330" s="7"/>
      <c r="W330" s="7"/>
    </row>
    <row r="331" spans="1:23" ht="15" customHeight="1" x14ac:dyDescent="0.25">
      <c r="A331" s="6">
        <v>17049661650</v>
      </c>
      <c r="B331" s="7" t="s">
        <v>1590</v>
      </c>
      <c r="C331" s="7" t="s">
        <v>1591</v>
      </c>
      <c r="D331" s="7" t="s">
        <v>329</v>
      </c>
      <c r="E331" s="7" t="s">
        <v>973</v>
      </c>
      <c r="F331" s="7">
        <v>809</v>
      </c>
      <c r="G331" s="7"/>
      <c r="H331" s="7"/>
      <c r="I331" s="7"/>
      <c r="J331" s="7"/>
      <c r="K331" s="7"/>
      <c r="L331" s="7"/>
      <c r="M331" s="7" t="s">
        <v>974</v>
      </c>
      <c r="N331" s="7" t="s">
        <v>1147</v>
      </c>
      <c r="O331" s="7" t="s">
        <v>1047</v>
      </c>
      <c r="P331" s="7" t="s">
        <v>1047</v>
      </c>
      <c r="Q331" s="7" t="s">
        <v>1412</v>
      </c>
      <c r="R331" s="8">
        <v>46355</v>
      </c>
      <c r="S331" s="8">
        <v>46357</v>
      </c>
      <c r="T331" s="7"/>
      <c r="U331" s="7"/>
      <c r="V331" s="7"/>
      <c r="W331" s="7"/>
    </row>
    <row r="332" spans="1:23" ht="15" customHeight="1" x14ac:dyDescent="0.25">
      <c r="A332" s="6">
        <v>18332001723</v>
      </c>
      <c r="B332" s="7" t="s">
        <v>1590</v>
      </c>
      <c r="C332" s="7" t="s">
        <v>1591</v>
      </c>
      <c r="D332" s="7" t="s">
        <v>330</v>
      </c>
      <c r="E332" s="7" t="s">
        <v>975</v>
      </c>
      <c r="F332" s="7">
        <v>3329</v>
      </c>
      <c r="G332" s="7"/>
      <c r="H332" s="7"/>
      <c r="I332" s="7"/>
      <c r="J332" s="7"/>
      <c r="K332" s="7"/>
      <c r="L332" s="7"/>
      <c r="M332" s="7" t="s">
        <v>976</v>
      </c>
      <c r="N332" s="7" t="s">
        <v>1138</v>
      </c>
      <c r="O332" s="7" t="s">
        <v>1047</v>
      </c>
      <c r="P332" s="7" t="s">
        <v>1047</v>
      </c>
      <c r="Q332" s="7" t="s">
        <v>1413</v>
      </c>
      <c r="R332" s="8">
        <v>46355</v>
      </c>
      <c r="S332" s="8">
        <v>46357</v>
      </c>
      <c r="T332" s="7"/>
      <c r="U332" s="7"/>
      <c r="V332" s="7"/>
      <c r="W332" s="7"/>
    </row>
    <row r="333" spans="1:23" ht="15" customHeight="1" x14ac:dyDescent="0.25">
      <c r="A333" s="6">
        <v>16307236057</v>
      </c>
      <c r="B333" s="7" t="s">
        <v>1590</v>
      </c>
      <c r="C333" s="7" t="s">
        <v>1591</v>
      </c>
      <c r="D333" s="7" t="s">
        <v>331</v>
      </c>
      <c r="E333" s="7" t="s">
        <v>1485</v>
      </c>
      <c r="F333" s="7">
        <v>1610</v>
      </c>
      <c r="G333" s="7"/>
      <c r="H333" s="7"/>
      <c r="I333" s="7"/>
      <c r="J333" s="7"/>
      <c r="K333" s="7"/>
      <c r="L333" s="7"/>
      <c r="M333" s="7" t="s">
        <v>977</v>
      </c>
      <c r="N333" s="7" t="s">
        <v>1141</v>
      </c>
      <c r="O333" s="7" t="s">
        <v>1047</v>
      </c>
      <c r="P333" s="7" t="s">
        <v>1047</v>
      </c>
      <c r="Q333" s="7" t="s">
        <v>1414</v>
      </c>
      <c r="R333" s="8">
        <v>46355</v>
      </c>
      <c r="S333" s="8">
        <v>46357</v>
      </c>
      <c r="T333" s="7"/>
      <c r="U333" s="7"/>
      <c r="V333" s="7"/>
      <c r="W333" s="7"/>
    </row>
    <row r="334" spans="1:23" ht="15" customHeight="1" x14ac:dyDescent="0.25">
      <c r="A334" s="6">
        <v>923078889622</v>
      </c>
      <c r="B334" s="7" t="s">
        <v>1590</v>
      </c>
      <c r="C334" s="7" t="s">
        <v>1591</v>
      </c>
      <c r="D334" s="7" t="s">
        <v>332</v>
      </c>
      <c r="E334" s="7" t="s">
        <v>1486</v>
      </c>
      <c r="F334" s="7">
        <v>3703</v>
      </c>
      <c r="G334" s="7"/>
      <c r="H334" s="7"/>
      <c r="I334" s="7"/>
      <c r="J334" s="7"/>
      <c r="K334" s="7"/>
      <c r="L334" s="7"/>
      <c r="M334" s="7" t="s">
        <v>978</v>
      </c>
      <c r="N334" s="7" t="s">
        <v>1121</v>
      </c>
      <c r="O334" s="7" t="s">
        <v>1593</v>
      </c>
      <c r="P334" s="7" t="s">
        <v>1055</v>
      </c>
      <c r="Q334" s="7" t="s">
        <v>1415</v>
      </c>
      <c r="R334" s="8">
        <v>46355</v>
      </c>
      <c r="S334" s="8">
        <v>46357</v>
      </c>
      <c r="T334" s="7"/>
      <c r="U334" s="7"/>
      <c r="V334" s="7"/>
      <c r="W334" s="7"/>
    </row>
    <row r="335" spans="1:23" ht="15" customHeight="1" x14ac:dyDescent="0.25">
      <c r="A335" s="6">
        <v>18009590520</v>
      </c>
      <c r="B335" s="7" t="s">
        <v>1590</v>
      </c>
      <c r="C335" s="7" t="s">
        <v>1591</v>
      </c>
      <c r="D335" s="7" t="s">
        <v>333</v>
      </c>
      <c r="E335" s="7" t="s">
        <v>979</v>
      </c>
      <c r="F335" s="7">
        <v>2200</v>
      </c>
      <c r="G335" s="7"/>
      <c r="H335" s="7"/>
      <c r="I335" s="7"/>
      <c r="J335" s="7"/>
      <c r="K335" s="7"/>
      <c r="L335" s="7"/>
      <c r="M335" s="7" t="s">
        <v>980</v>
      </c>
      <c r="N335" s="7" t="s">
        <v>1173</v>
      </c>
      <c r="O335" s="7" t="s">
        <v>1047</v>
      </c>
      <c r="P335" s="7" t="s">
        <v>1047</v>
      </c>
      <c r="Q335" s="7" t="s">
        <v>1416</v>
      </c>
      <c r="R335" s="8">
        <v>46355</v>
      </c>
      <c r="S335" s="8">
        <v>46357</v>
      </c>
      <c r="T335" s="7"/>
      <c r="U335" s="7"/>
      <c r="V335" s="7"/>
      <c r="W335" s="7"/>
    </row>
    <row r="336" spans="1:23" ht="15" customHeight="1" x14ac:dyDescent="0.25">
      <c r="A336" s="6">
        <v>16613339705</v>
      </c>
      <c r="B336" s="7" t="s">
        <v>1590</v>
      </c>
      <c r="C336" s="7" t="s">
        <v>1591</v>
      </c>
      <c r="D336" s="7" t="s">
        <v>334</v>
      </c>
      <c r="E336" s="7" t="s">
        <v>981</v>
      </c>
      <c r="F336" s="7">
        <v>3427</v>
      </c>
      <c r="G336" s="7"/>
      <c r="H336" s="7"/>
      <c r="I336" s="7"/>
      <c r="J336" s="7"/>
      <c r="K336" s="7"/>
      <c r="L336" s="7"/>
      <c r="M336" s="7" t="s">
        <v>982</v>
      </c>
      <c r="N336" s="7" t="s">
        <v>1136</v>
      </c>
      <c r="O336" s="7" t="s">
        <v>1047</v>
      </c>
      <c r="P336" s="7" t="s">
        <v>1047</v>
      </c>
      <c r="Q336" s="7" t="s">
        <v>1417</v>
      </c>
      <c r="R336" s="8">
        <v>46355</v>
      </c>
      <c r="S336" s="8">
        <v>46357</v>
      </c>
      <c r="T336" s="7"/>
      <c r="U336" s="7"/>
      <c r="V336" s="7"/>
      <c r="W336" s="7"/>
    </row>
    <row r="337" spans="1:23" ht="15" customHeight="1" x14ac:dyDescent="0.25">
      <c r="A337" s="6">
        <v>12017985353</v>
      </c>
      <c r="B337" s="7" t="s">
        <v>1590</v>
      </c>
      <c r="C337" s="7" t="s">
        <v>1591</v>
      </c>
      <c r="D337" s="7" t="s">
        <v>335</v>
      </c>
      <c r="E337" s="7" t="s">
        <v>983</v>
      </c>
      <c r="F337" s="7">
        <v>2908</v>
      </c>
      <c r="G337" s="7"/>
      <c r="H337" s="7"/>
      <c r="I337" s="7"/>
      <c r="J337" s="7"/>
      <c r="K337" s="7"/>
      <c r="L337" s="7"/>
      <c r="M337" s="7" t="s">
        <v>984</v>
      </c>
      <c r="N337" s="7" t="s">
        <v>1143</v>
      </c>
      <c r="O337" s="7" t="s">
        <v>1047</v>
      </c>
      <c r="P337" s="7" t="s">
        <v>1047</v>
      </c>
      <c r="Q337" s="7" t="s">
        <v>1418</v>
      </c>
      <c r="R337" s="8">
        <v>46355</v>
      </c>
      <c r="S337" s="8">
        <v>46357</v>
      </c>
      <c r="T337" s="7"/>
      <c r="U337" s="7"/>
      <c r="V337" s="7"/>
      <c r="W337" s="7"/>
    </row>
    <row r="338" spans="1:23" ht="15" customHeight="1" x14ac:dyDescent="0.25">
      <c r="A338" s="6">
        <v>17814395295</v>
      </c>
      <c r="B338" s="7" t="s">
        <v>1590</v>
      </c>
      <c r="C338" s="7" t="s">
        <v>1591</v>
      </c>
      <c r="D338" s="7" t="s">
        <v>336</v>
      </c>
      <c r="E338" s="7" t="s">
        <v>985</v>
      </c>
      <c r="F338" s="7">
        <v>920</v>
      </c>
      <c r="G338" s="7"/>
      <c r="H338" s="7"/>
      <c r="I338" s="7"/>
      <c r="J338" s="7"/>
      <c r="K338" s="7"/>
      <c r="L338" s="7"/>
      <c r="M338" s="7" t="s">
        <v>986</v>
      </c>
      <c r="N338" s="7" t="s">
        <v>1137</v>
      </c>
      <c r="O338" s="7" t="s">
        <v>1047</v>
      </c>
      <c r="P338" s="7" t="s">
        <v>1047</v>
      </c>
      <c r="Q338" s="7" t="s">
        <v>1419</v>
      </c>
      <c r="R338" s="8">
        <v>46355</v>
      </c>
      <c r="S338" s="8">
        <v>46357</v>
      </c>
      <c r="T338" s="7"/>
      <c r="U338" s="7"/>
      <c r="V338" s="7"/>
      <c r="W338" s="7"/>
    </row>
    <row r="339" spans="1:23" ht="15" customHeight="1" x14ac:dyDescent="0.25">
      <c r="A339" s="6">
        <v>821028953218</v>
      </c>
      <c r="B339" s="7" t="s">
        <v>1590</v>
      </c>
      <c r="C339" s="7" t="s">
        <v>1591</v>
      </c>
      <c r="D339" s="7" t="s">
        <v>337</v>
      </c>
      <c r="E339" s="7" t="s">
        <v>987</v>
      </c>
      <c r="F339" s="7">
        <v>4814</v>
      </c>
      <c r="G339" s="7"/>
      <c r="H339" s="7"/>
      <c r="I339" s="7"/>
      <c r="J339" s="7"/>
      <c r="K339" s="7"/>
      <c r="L339" s="7"/>
      <c r="M339" s="7" t="s">
        <v>988</v>
      </c>
      <c r="N339" s="7" t="s">
        <v>1129</v>
      </c>
      <c r="O339" s="7" t="s">
        <v>1593</v>
      </c>
      <c r="P339" s="7" t="s">
        <v>1064</v>
      </c>
      <c r="Q339" s="7"/>
      <c r="R339" s="8">
        <v>46355</v>
      </c>
      <c r="S339" s="8">
        <v>46357</v>
      </c>
      <c r="T339" s="7"/>
      <c r="U339" s="7"/>
      <c r="V339" s="7"/>
      <c r="W339" s="7"/>
    </row>
    <row r="340" spans="1:23" ht="15" customHeight="1" x14ac:dyDescent="0.25">
      <c r="A340" s="6">
        <v>15168686221</v>
      </c>
      <c r="B340" s="7" t="s">
        <v>1590</v>
      </c>
      <c r="C340" s="7" t="s">
        <v>1591</v>
      </c>
      <c r="D340" s="7" t="s">
        <v>338</v>
      </c>
      <c r="E340" s="7"/>
      <c r="F340" s="7">
        <v>4000</v>
      </c>
      <c r="G340" s="7"/>
      <c r="H340" s="7"/>
      <c r="I340" s="7"/>
      <c r="J340" s="7"/>
      <c r="K340" s="7"/>
      <c r="L340" s="7"/>
      <c r="M340" s="7" t="s">
        <v>989</v>
      </c>
      <c r="N340" s="7" t="s">
        <v>1134</v>
      </c>
      <c r="O340" s="7" t="s">
        <v>1047</v>
      </c>
      <c r="P340" s="7" t="s">
        <v>1047</v>
      </c>
      <c r="Q340" s="7"/>
      <c r="R340" s="8">
        <v>46355</v>
      </c>
      <c r="S340" s="8">
        <v>46357</v>
      </c>
      <c r="T340" s="7"/>
      <c r="U340" s="7"/>
      <c r="V340" s="7"/>
      <c r="W340" s="7"/>
    </row>
    <row r="341" spans="1:23" ht="15" customHeight="1" x14ac:dyDescent="0.25">
      <c r="A341" s="6">
        <v>16155645000</v>
      </c>
      <c r="B341" s="7" t="s">
        <v>1590</v>
      </c>
      <c r="C341" s="7" t="s">
        <v>1591</v>
      </c>
      <c r="D341" s="7" t="s">
        <v>339</v>
      </c>
      <c r="E341" s="7" t="s">
        <v>1487</v>
      </c>
      <c r="F341" s="7">
        <v>4404</v>
      </c>
      <c r="G341" s="7"/>
      <c r="H341" s="7"/>
      <c r="I341" s="7"/>
      <c r="J341" s="7"/>
      <c r="K341" s="7"/>
      <c r="L341" s="7"/>
      <c r="M341" s="7" t="s">
        <v>990</v>
      </c>
      <c r="N341" s="7" t="s">
        <v>1180</v>
      </c>
      <c r="O341" s="7" t="s">
        <v>1047</v>
      </c>
      <c r="P341" s="7" t="s">
        <v>1047</v>
      </c>
      <c r="Q341" s="7" t="s">
        <v>1420</v>
      </c>
      <c r="R341" s="8">
        <v>46355</v>
      </c>
      <c r="S341" s="8">
        <v>46357</v>
      </c>
      <c r="T341" s="7"/>
      <c r="U341" s="7"/>
      <c r="V341" s="7"/>
      <c r="W341" s="7"/>
    </row>
    <row r="342" spans="1:23" ht="15" customHeight="1" x14ac:dyDescent="0.25">
      <c r="A342" s="6">
        <v>18006816891</v>
      </c>
      <c r="B342" s="7" t="s">
        <v>1590</v>
      </c>
      <c r="C342" s="7" t="s">
        <v>1591</v>
      </c>
      <c r="D342" s="7" t="s">
        <v>340</v>
      </c>
      <c r="E342" s="4" t="s">
        <v>1536</v>
      </c>
      <c r="F342" s="7">
        <v>509</v>
      </c>
      <c r="G342" s="7"/>
      <c r="H342" s="7"/>
      <c r="I342" s="7"/>
      <c r="J342" s="7"/>
      <c r="K342" s="7"/>
      <c r="L342" s="7"/>
      <c r="M342" s="7" t="s">
        <v>991</v>
      </c>
      <c r="N342" s="7" t="s">
        <v>1138</v>
      </c>
      <c r="O342" s="7" t="s">
        <v>1047</v>
      </c>
      <c r="P342" s="7" t="s">
        <v>1047</v>
      </c>
      <c r="Q342" s="4" t="s">
        <v>1537</v>
      </c>
      <c r="R342" s="8">
        <v>46355</v>
      </c>
      <c r="S342" s="8">
        <v>46357</v>
      </c>
      <c r="T342" s="7"/>
      <c r="U342" s="7"/>
      <c r="V342" s="7"/>
      <c r="W342" s="7"/>
    </row>
    <row r="343" spans="1:23" ht="15" customHeight="1" x14ac:dyDescent="0.25">
      <c r="A343" s="6">
        <v>16562037473</v>
      </c>
      <c r="B343" s="7" t="s">
        <v>1590</v>
      </c>
      <c r="C343" s="7" t="s">
        <v>1591</v>
      </c>
      <c r="D343" s="7" t="s">
        <v>341</v>
      </c>
      <c r="E343" s="4" t="s">
        <v>1538</v>
      </c>
      <c r="F343" s="7">
        <v>3735</v>
      </c>
      <c r="G343" s="7"/>
      <c r="H343" s="7"/>
      <c r="I343" s="7"/>
      <c r="J343" s="7"/>
      <c r="K343" s="7"/>
      <c r="L343" s="7"/>
      <c r="M343" s="7" t="s">
        <v>992</v>
      </c>
      <c r="N343" s="7" t="s">
        <v>1138</v>
      </c>
      <c r="O343" s="7" t="s">
        <v>1047</v>
      </c>
      <c r="P343" s="7" t="s">
        <v>1047</v>
      </c>
      <c r="Q343" s="4" t="s">
        <v>1539</v>
      </c>
      <c r="R343" s="8">
        <v>46355</v>
      </c>
      <c r="S343" s="8">
        <v>46357</v>
      </c>
      <c r="T343" s="7"/>
      <c r="U343" s="7"/>
      <c r="V343" s="7"/>
      <c r="W343" s="7"/>
    </row>
    <row r="344" spans="1:23" ht="15" customHeight="1" x14ac:dyDescent="0.25">
      <c r="A344" s="6">
        <v>17609427211</v>
      </c>
      <c r="B344" s="7" t="s">
        <v>1590</v>
      </c>
      <c r="C344" s="7" t="s">
        <v>1591</v>
      </c>
      <c r="D344" s="7" t="s">
        <v>342</v>
      </c>
      <c r="E344" s="7" t="s">
        <v>993</v>
      </c>
      <c r="F344" s="7">
        <v>3100</v>
      </c>
      <c r="G344" s="7"/>
      <c r="H344" s="7"/>
      <c r="I344" s="7"/>
      <c r="J344" s="7"/>
      <c r="K344" s="7"/>
      <c r="L344" s="7"/>
      <c r="M344" s="7" t="s">
        <v>994</v>
      </c>
      <c r="N344" s="7" t="s">
        <v>1136</v>
      </c>
      <c r="O344" s="7" t="s">
        <v>1047</v>
      </c>
      <c r="P344" s="7" t="s">
        <v>1047</v>
      </c>
      <c r="Q344" s="7" t="s">
        <v>1421</v>
      </c>
      <c r="R344" s="8">
        <v>46355</v>
      </c>
      <c r="S344" s="8">
        <v>46357</v>
      </c>
      <c r="T344" s="7"/>
      <c r="U344" s="7"/>
      <c r="V344" s="7"/>
      <c r="W344" s="7"/>
    </row>
    <row r="345" spans="1:23" ht="15" customHeight="1" x14ac:dyDescent="0.25">
      <c r="A345" s="6">
        <v>18019007200</v>
      </c>
      <c r="B345" s="7" t="s">
        <v>1590</v>
      </c>
      <c r="C345" s="7" t="s">
        <v>1591</v>
      </c>
      <c r="D345" s="7" t="s">
        <v>343</v>
      </c>
      <c r="E345" s="4" t="s">
        <v>1540</v>
      </c>
      <c r="F345" s="7">
        <v>2925</v>
      </c>
      <c r="G345" s="7"/>
      <c r="H345" s="7"/>
      <c r="I345" s="7"/>
      <c r="J345" s="7"/>
      <c r="K345" s="7"/>
      <c r="L345" s="7"/>
      <c r="M345" s="7" t="s">
        <v>995</v>
      </c>
      <c r="N345" s="7" t="s">
        <v>1136</v>
      </c>
      <c r="O345" s="7" t="s">
        <v>1047</v>
      </c>
      <c r="P345" s="7" t="s">
        <v>1047</v>
      </c>
      <c r="Q345" s="4" t="s">
        <v>1541</v>
      </c>
      <c r="R345" s="8">
        <v>46355</v>
      </c>
      <c r="S345" s="8">
        <v>46357</v>
      </c>
      <c r="T345" s="7"/>
      <c r="U345" s="7"/>
      <c r="V345" s="7"/>
      <c r="W345" s="7"/>
    </row>
    <row r="346" spans="1:23" ht="15" customHeight="1" x14ac:dyDescent="0.25">
      <c r="A346" s="6">
        <v>18005608222</v>
      </c>
      <c r="B346" s="7" t="s">
        <v>1590</v>
      </c>
      <c r="C346" s="7" t="s">
        <v>1591</v>
      </c>
      <c r="D346" s="7" t="s">
        <v>344</v>
      </c>
      <c r="E346" s="7" t="s">
        <v>996</v>
      </c>
      <c r="F346" s="7">
        <v>3700</v>
      </c>
      <c r="G346" s="7"/>
      <c r="H346" s="7"/>
      <c r="I346" s="7"/>
      <c r="J346" s="7"/>
      <c r="K346" s="7"/>
      <c r="L346" s="7"/>
      <c r="M346" s="7" t="s">
        <v>997</v>
      </c>
      <c r="N346" s="7" t="s">
        <v>1136</v>
      </c>
      <c r="O346" s="7" t="s">
        <v>1047</v>
      </c>
      <c r="P346" s="7" t="s">
        <v>1047</v>
      </c>
      <c r="Q346" s="7" t="s">
        <v>1422</v>
      </c>
      <c r="R346" s="8">
        <v>46355</v>
      </c>
      <c r="S346" s="8">
        <v>46357</v>
      </c>
      <c r="T346" s="7"/>
      <c r="U346" s="7"/>
      <c r="V346" s="7"/>
      <c r="W346" s="7"/>
    </row>
    <row r="347" spans="1:23" ht="15" customHeight="1" x14ac:dyDescent="0.25">
      <c r="A347" s="6">
        <v>18778744295</v>
      </c>
      <c r="B347" s="7" t="s">
        <v>1590</v>
      </c>
      <c r="C347" s="7" t="s">
        <v>1591</v>
      </c>
      <c r="D347" s="7" t="s">
        <v>345</v>
      </c>
      <c r="E347" s="7" t="s">
        <v>998</v>
      </c>
      <c r="F347" s="7">
        <v>2503</v>
      </c>
      <c r="G347" s="7"/>
      <c r="H347" s="7"/>
      <c r="I347" s="7"/>
      <c r="J347" s="7"/>
      <c r="K347" s="7"/>
      <c r="L347" s="7"/>
      <c r="M347" s="7" t="s">
        <v>999</v>
      </c>
      <c r="N347" s="7" t="s">
        <v>1122</v>
      </c>
      <c r="O347" s="7" t="s">
        <v>1047</v>
      </c>
      <c r="P347" s="7" t="s">
        <v>1052</v>
      </c>
      <c r="Q347" s="7" t="s">
        <v>1423</v>
      </c>
      <c r="R347" s="8">
        <v>46355</v>
      </c>
      <c r="S347" s="8">
        <v>46357</v>
      </c>
      <c r="T347" s="7"/>
      <c r="U347" s="7"/>
      <c r="V347" s="7"/>
      <c r="W347" s="7"/>
    </row>
    <row r="348" spans="1:23" ht="15" customHeight="1" x14ac:dyDescent="0.25">
      <c r="A348" s="6">
        <v>12135980466</v>
      </c>
      <c r="B348" s="7" t="s">
        <v>1590</v>
      </c>
      <c r="C348" s="7" t="s">
        <v>1591</v>
      </c>
      <c r="D348" s="7" t="s">
        <v>346</v>
      </c>
      <c r="E348" s="7" t="s">
        <v>1000</v>
      </c>
      <c r="F348" s="7">
        <v>3016</v>
      </c>
      <c r="G348" s="7"/>
      <c r="H348" s="7"/>
      <c r="I348" s="7"/>
      <c r="J348" s="7"/>
      <c r="K348" s="7"/>
      <c r="L348" s="7"/>
      <c r="M348" s="7" t="s">
        <v>1001</v>
      </c>
      <c r="N348" s="7" t="s">
        <v>1136</v>
      </c>
      <c r="O348" s="7" t="s">
        <v>1047</v>
      </c>
      <c r="P348" s="7" t="s">
        <v>1047</v>
      </c>
      <c r="Q348" s="7" t="s">
        <v>1424</v>
      </c>
      <c r="R348" s="8">
        <v>46355</v>
      </c>
      <c r="S348" s="8">
        <v>46357</v>
      </c>
      <c r="T348" s="7"/>
      <c r="U348" s="7"/>
      <c r="V348" s="7"/>
      <c r="W348" s="7"/>
    </row>
    <row r="349" spans="1:23" ht="15" customHeight="1" x14ac:dyDescent="0.25">
      <c r="A349" s="6">
        <v>16176366828</v>
      </c>
      <c r="B349" s="7" t="s">
        <v>1590</v>
      </c>
      <c r="C349" s="7" t="s">
        <v>1591</v>
      </c>
      <c r="D349" s="7" t="s">
        <v>347</v>
      </c>
      <c r="E349" s="7" t="s">
        <v>1488</v>
      </c>
      <c r="F349" s="7">
        <v>4819</v>
      </c>
      <c r="G349" s="7"/>
      <c r="H349" s="7"/>
      <c r="I349" s="7"/>
      <c r="J349" s="7"/>
      <c r="K349" s="7"/>
      <c r="L349" s="7"/>
      <c r="M349" s="7" t="s">
        <v>1002</v>
      </c>
      <c r="N349" s="7" t="s">
        <v>1137</v>
      </c>
      <c r="O349" s="7" t="s">
        <v>1047</v>
      </c>
      <c r="P349" s="7" t="s">
        <v>1047</v>
      </c>
      <c r="Q349" s="7" t="s">
        <v>1425</v>
      </c>
      <c r="R349" s="8">
        <v>46355</v>
      </c>
      <c r="S349" s="8">
        <v>46357</v>
      </c>
      <c r="T349" s="7"/>
      <c r="U349" s="7"/>
      <c r="V349" s="7"/>
      <c r="W349" s="7"/>
    </row>
    <row r="350" spans="1:23" ht="15" customHeight="1" x14ac:dyDescent="0.25">
      <c r="A350" s="6">
        <v>16319300452</v>
      </c>
      <c r="B350" s="7" t="s">
        <v>1590</v>
      </c>
      <c r="C350" s="7" t="s">
        <v>1591</v>
      </c>
      <c r="D350" s="7" t="s">
        <v>348</v>
      </c>
      <c r="E350" s="7" t="s">
        <v>1003</v>
      </c>
      <c r="F350" s="7" t="s">
        <v>1045</v>
      </c>
      <c r="G350" s="9"/>
      <c r="H350" s="7"/>
      <c r="I350" s="7"/>
      <c r="J350" s="7"/>
      <c r="K350" s="7"/>
      <c r="L350" s="7"/>
      <c r="M350" s="7" t="s">
        <v>1004</v>
      </c>
      <c r="N350" s="7" t="s">
        <v>1134</v>
      </c>
      <c r="O350" s="7" t="s">
        <v>1047</v>
      </c>
      <c r="P350" s="7" t="s">
        <v>1047</v>
      </c>
      <c r="Q350" s="7" t="s">
        <v>1426</v>
      </c>
      <c r="R350" s="8">
        <v>46355</v>
      </c>
      <c r="S350" s="8">
        <v>46357</v>
      </c>
      <c r="T350" s="7"/>
      <c r="U350" s="7"/>
      <c r="V350" s="7"/>
      <c r="W350" s="7"/>
    </row>
    <row r="351" spans="1:23" ht="15" customHeight="1" x14ac:dyDescent="0.25">
      <c r="A351" s="6">
        <v>13472054211</v>
      </c>
      <c r="B351" s="7" t="s">
        <v>1590</v>
      </c>
      <c r="C351" s="7" t="s">
        <v>1591</v>
      </c>
      <c r="D351" s="7" t="s">
        <v>349</v>
      </c>
      <c r="E351" s="7" t="s">
        <v>1005</v>
      </c>
      <c r="F351" s="7">
        <v>1907</v>
      </c>
      <c r="G351" s="7"/>
      <c r="H351" s="7"/>
      <c r="I351" s="7"/>
      <c r="J351" s="7"/>
      <c r="K351" s="7"/>
      <c r="L351" s="7"/>
      <c r="M351" s="7" t="s">
        <v>1006</v>
      </c>
      <c r="N351" s="7" t="s">
        <v>1134</v>
      </c>
      <c r="O351" s="7" t="s">
        <v>1047</v>
      </c>
      <c r="P351" s="7" t="s">
        <v>1047</v>
      </c>
      <c r="Q351" s="7" t="s">
        <v>1427</v>
      </c>
      <c r="R351" s="8">
        <v>46355</v>
      </c>
      <c r="S351" s="8">
        <v>46357</v>
      </c>
      <c r="T351" s="7"/>
      <c r="U351" s="7"/>
      <c r="V351" s="7"/>
      <c r="W351" s="7"/>
    </row>
    <row r="352" spans="1:23" ht="15" customHeight="1" x14ac:dyDescent="0.25">
      <c r="A352" s="6">
        <v>18773368346</v>
      </c>
      <c r="B352" s="7" t="s">
        <v>1590</v>
      </c>
      <c r="C352" s="7" t="s">
        <v>1591</v>
      </c>
      <c r="D352" s="7" t="s">
        <v>350</v>
      </c>
      <c r="E352" s="7" t="s">
        <v>1007</v>
      </c>
      <c r="F352" s="7">
        <v>906</v>
      </c>
      <c r="G352" s="7"/>
      <c r="H352" s="7"/>
      <c r="I352" s="7"/>
      <c r="J352" s="7"/>
      <c r="K352" s="7"/>
      <c r="L352" s="7"/>
      <c r="M352" s="7" t="s">
        <v>1008</v>
      </c>
      <c r="N352" s="7" t="s">
        <v>1161</v>
      </c>
      <c r="O352" s="7" t="s">
        <v>1047</v>
      </c>
      <c r="P352" s="7" t="s">
        <v>1047</v>
      </c>
      <c r="Q352" s="7"/>
      <c r="R352" s="8">
        <v>46355</v>
      </c>
      <c r="S352" s="8">
        <v>46357</v>
      </c>
      <c r="T352" s="7"/>
      <c r="U352" s="7"/>
      <c r="V352" s="7"/>
      <c r="W352" s="7"/>
    </row>
    <row r="353" spans="1:23" ht="15" customHeight="1" x14ac:dyDescent="0.25">
      <c r="A353" s="6">
        <v>14699572600</v>
      </c>
      <c r="B353" s="7" t="s">
        <v>1590</v>
      </c>
      <c r="C353" s="7" t="s">
        <v>1591</v>
      </c>
      <c r="D353" s="7" t="s">
        <v>351</v>
      </c>
      <c r="E353" s="7" t="s">
        <v>1009</v>
      </c>
      <c r="F353" s="7">
        <v>1222</v>
      </c>
      <c r="G353" s="7"/>
      <c r="H353" s="7"/>
      <c r="I353" s="7"/>
      <c r="J353" s="7"/>
      <c r="K353" s="7"/>
      <c r="L353" s="7"/>
      <c r="M353" s="7" t="s">
        <v>1010</v>
      </c>
      <c r="N353" s="7" t="s">
        <v>1145</v>
      </c>
      <c r="O353" s="7" t="s">
        <v>1047</v>
      </c>
      <c r="P353" s="7" t="s">
        <v>1047</v>
      </c>
      <c r="Q353" s="7" t="s">
        <v>1578</v>
      </c>
      <c r="R353" s="8">
        <v>46355</v>
      </c>
      <c r="S353" s="8">
        <v>46357</v>
      </c>
      <c r="T353" s="7"/>
      <c r="U353" s="7"/>
      <c r="V353" s="7"/>
      <c r="W353" s="7"/>
    </row>
    <row r="354" spans="1:23" ht="15" customHeight="1" x14ac:dyDescent="0.25">
      <c r="A354" s="6">
        <v>18669008522</v>
      </c>
      <c r="B354" s="7" t="s">
        <v>1590</v>
      </c>
      <c r="C354" s="7" t="s">
        <v>1591</v>
      </c>
      <c r="D354" s="7" t="s">
        <v>352</v>
      </c>
      <c r="E354" s="7" t="s">
        <v>1489</v>
      </c>
      <c r="F354" s="7">
        <v>1811</v>
      </c>
      <c r="G354" s="7"/>
      <c r="H354" s="7"/>
      <c r="I354" s="7"/>
      <c r="J354" s="7"/>
      <c r="K354" s="7"/>
      <c r="L354" s="7"/>
      <c r="M354" s="7" t="s">
        <v>1011</v>
      </c>
      <c r="N354" s="7" t="s">
        <v>1180</v>
      </c>
      <c r="O354" s="7" t="s">
        <v>1047</v>
      </c>
      <c r="P354" s="7" t="s">
        <v>1047</v>
      </c>
      <c r="Q354" s="7" t="s">
        <v>1428</v>
      </c>
      <c r="R354" s="8">
        <v>46355</v>
      </c>
      <c r="S354" s="8">
        <v>46357</v>
      </c>
      <c r="T354" s="7"/>
      <c r="U354" s="7"/>
      <c r="V354" s="7"/>
      <c r="W354" s="7"/>
    </row>
    <row r="355" spans="1:23" ht="15" customHeight="1" x14ac:dyDescent="0.25">
      <c r="A355" s="6">
        <v>18005525512</v>
      </c>
      <c r="B355" s="7" t="s">
        <v>1590</v>
      </c>
      <c r="C355" s="7" t="s">
        <v>1591</v>
      </c>
      <c r="D355" s="7" t="s">
        <v>353</v>
      </c>
      <c r="E355" s="7" t="s">
        <v>1012</v>
      </c>
      <c r="F355" s="7">
        <v>1017</v>
      </c>
      <c r="G355" s="7"/>
      <c r="H355" s="7"/>
      <c r="I355" s="7"/>
      <c r="J355" s="7"/>
      <c r="K355" s="7"/>
      <c r="L355" s="7"/>
      <c r="M355" s="7" t="s">
        <v>1013</v>
      </c>
      <c r="N355" s="7" t="s">
        <v>1148</v>
      </c>
      <c r="O355" s="7" t="s">
        <v>1047</v>
      </c>
      <c r="P355" s="7" t="s">
        <v>1047</v>
      </c>
      <c r="Q355" s="7" t="s">
        <v>1429</v>
      </c>
      <c r="R355" s="8">
        <v>46355</v>
      </c>
      <c r="S355" s="8">
        <v>46357</v>
      </c>
      <c r="T355" s="7"/>
      <c r="U355" s="7"/>
      <c r="V355" s="7"/>
      <c r="W355" s="7"/>
    </row>
    <row r="356" spans="1:23" ht="15" customHeight="1" x14ac:dyDescent="0.25">
      <c r="A356" s="6">
        <v>13233164514</v>
      </c>
      <c r="B356" s="7" t="s">
        <v>1590</v>
      </c>
      <c r="C356" s="7" t="s">
        <v>1591</v>
      </c>
      <c r="D356" s="7" t="s">
        <v>354</v>
      </c>
      <c r="E356" s="7" t="s">
        <v>1014</v>
      </c>
      <c r="F356" s="7" t="s">
        <v>1046</v>
      </c>
      <c r="G356" s="7"/>
      <c r="H356" s="7"/>
      <c r="I356" s="7"/>
      <c r="J356" s="7"/>
      <c r="K356" s="7"/>
      <c r="L356" s="7"/>
      <c r="M356" s="7" t="s">
        <v>1015</v>
      </c>
      <c r="N356" s="7" t="s">
        <v>1136</v>
      </c>
      <c r="O356" s="7" t="s">
        <v>1047</v>
      </c>
      <c r="P356" s="7" t="s">
        <v>1047</v>
      </c>
      <c r="Q356" s="7" t="s">
        <v>1430</v>
      </c>
      <c r="R356" s="8">
        <v>46355</v>
      </c>
      <c r="S356" s="8">
        <v>46357</v>
      </c>
      <c r="T356" s="7"/>
      <c r="U356" s="7"/>
      <c r="V356" s="7"/>
      <c r="W356" s="7"/>
    </row>
    <row r="357" spans="1:23" ht="15" customHeight="1" x14ac:dyDescent="0.25">
      <c r="A357" s="6">
        <v>15716080979</v>
      </c>
      <c r="B357" s="7" t="s">
        <v>1590</v>
      </c>
      <c r="C357" s="7" t="s">
        <v>1591</v>
      </c>
      <c r="D357" s="7" t="s">
        <v>355</v>
      </c>
      <c r="E357" s="7" t="s">
        <v>1016</v>
      </c>
      <c r="F357" s="7">
        <v>4613</v>
      </c>
      <c r="G357" s="7"/>
      <c r="H357" s="7"/>
      <c r="I357" s="7"/>
      <c r="J357" s="7"/>
      <c r="K357" s="7"/>
      <c r="L357" s="7"/>
      <c r="M357" s="7" t="s">
        <v>1017</v>
      </c>
      <c r="N357" s="7" t="s">
        <v>1153</v>
      </c>
      <c r="O357" s="7" t="s">
        <v>1047</v>
      </c>
      <c r="P357" s="7" t="s">
        <v>1047</v>
      </c>
      <c r="Q357" s="7"/>
      <c r="R357" s="8">
        <v>46355</v>
      </c>
      <c r="S357" s="8">
        <v>46357</v>
      </c>
      <c r="T357" s="7"/>
      <c r="U357" s="7"/>
      <c r="V357" s="7"/>
      <c r="W357" s="7"/>
    </row>
    <row r="358" spans="1:23" ht="15" customHeight="1" x14ac:dyDescent="0.25">
      <c r="A358" s="6">
        <v>34932541800</v>
      </c>
      <c r="B358" s="7" t="s">
        <v>1590</v>
      </c>
      <c r="C358" s="7" t="s">
        <v>1591</v>
      </c>
      <c r="D358" s="7" t="s">
        <v>356</v>
      </c>
      <c r="E358" s="7" t="s">
        <v>1018</v>
      </c>
      <c r="F358" s="7">
        <v>2106</v>
      </c>
      <c r="G358" s="7"/>
      <c r="H358" s="7"/>
      <c r="I358" s="7"/>
      <c r="J358" s="7"/>
      <c r="K358" s="7"/>
      <c r="L358" s="7"/>
      <c r="M358" s="7" t="s">
        <v>1019</v>
      </c>
      <c r="N358" s="7" t="s">
        <v>1123</v>
      </c>
      <c r="O358" s="7" t="s">
        <v>1597</v>
      </c>
      <c r="P358" s="7" t="s">
        <v>1058</v>
      </c>
      <c r="Q358" s="7"/>
      <c r="R358" s="8">
        <v>46355</v>
      </c>
      <c r="S358" s="8">
        <v>46357</v>
      </c>
      <c r="T358" s="7"/>
      <c r="U358" s="7"/>
      <c r="V358" s="7"/>
      <c r="W358" s="7"/>
    </row>
    <row r="359" spans="1:23" ht="15" customHeight="1" x14ac:dyDescent="0.25">
      <c r="A359" s="6">
        <v>15622437407</v>
      </c>
      <c r="B359" s="7" t="s">
        <v>1590</v>
      </c>
      <c r="C359" s="7" t="s">
        <v>1591</v>
      </c>
      <c r="D359" s="7" t="s">
        <v>357</v>
      </c>
      <c r="E359" s="7" t="s">
        <v>1020</v>
      </c>
      <c r="F359" s="7">
        <v>3417</v>
      </c>
      <c r="G359" s="7"/>
      <c r="H359" s="7"/>
      <c r="I359" s="7"/>
      <c r="J359" s="7"/>
      <c r="K359" s="7"/>
      <c r="L359" s="7"/>
      <c r="M359" s="7" t="s">
        <v>1021</v>
      </c>
      <c r="N359" s="7" t="s">
        <v>1136</v>
      </c>
      <c r="O359" s="7" t="s">
        <v>1047</v>
      </c>
      <c r="P359" s="7" t="s">
        <v>1047</v>
      </c>
      <c r="Q359" s="7" t="s">
        <v>1431</v>
      </c>
      <c r="R359" s="8">
        <v>46355</v>
      </c>
      <c r="S359" s="8">
        <v>46357</v>
      </c>
      <c r="T359" s="7"/>
      <c r="U359" s="7"/>
      <c r="V359" s="7"/>
      <c r="W359" s="7"/>
    </row>
    <row r="360" spans="1:23" ht="15" customHeight="1" x14ac:dyDescent="0.25">
      <c r="A360" s="6">
        <v>18668538733</v>
      </c>
      <c r="B360" s="7" t="s">
        <v>1590</v>
      </c>
      <c r="C360" s="7" t="s">
        <v>1591</v>
      </c>
      <c r="D360" s="7" t="s">
        <v>358</v>
      </c>
      <c r="E360" s="7" t="s">
        <v>1022</v>
      </c>
      <c r="F360" s="7">
        <v>604</v>
      </c>
      <c r="G360" s="7"/>
      <c r="H360" s="7"/>
      <c r="I360" s="7"/>
      <c r="J360" s="7"/>
      <c r="K360" s="7"/>
      <c r="L360" s="7"/>
      <c r="M360" s="7" t="s">
        <v>1023</v>
      </c>
      <c r="N360" s="7" t="s">
        <v>1136</v>
      </c>
      <c r="O360" s="7" t="s">
        <v>1047</v>
      </c>
      <c r="P360" s="7" t="s">
        <v>1047</v>
      </c>
      <c r="Q360" s="7" t="s">
        <v>1432</v>
      </c>
      <c r="R360" s="8">
        <v>46355</v>
      </c>
      <c r="S360" s="8">
        <v>46357</v>
      </c>
      <c r="T360" s="7"/>
      <c r="U360" s="7"/>
      <c r="V360" s="7"/>
      <c r="W360" s="7"/>
    </row>
    <row r="361" spans="1:23" ht="15" customHeight="1" x14ac:dyDescent="0.25">
      <c r="A361" s="6">
        <v>18008726289</v>
      </c>
      <c r="B361" s="7" t="s">
        <v>1590</v>
      </c>
      <c r="C361" s="7" t="s">
        <v>1591</v>
      </c>
      <c r="D361" s="7" t="s">
        <v>359</v>
      </c>
      <c r="E361" s="7" t="s">
        <v>1024</v>
      </c>
      <c r="F361" s="7">
        <v>926</v>
      </c>
      <c r="G361" s="7"/>
      <c r="H361" s="7"/>
      <c r="I361" s="7"/>
      <c r="J361" s="7"/>
      <c r="K361" s="7"/>
      <c r="L361" s="7"/>
      <c r="M361" s="7" t="s">
        <v>1025</v>
      </c>
      <c r="N361" s="7" t="s">
        <v>1180</v>
      </c>
      <c r="O361" s="7" t="s">
        <v>1047</v>
      </c>
      <c r="P361" s="7" t="s">
        <v>1047</v>
      </c>
      <c r="Q361" s="7"/>
      <c r="R361" s="8">
        <v>46355</v>
      </c>
      <c r="S361" s="8">
        <v>46357</v>
      </c>
      <c r="T361" s="7"/>
      <c r="U361" s="7"/>
      <c r="V361" s="7"/>
      <c r="W361" s="7"/>
    </row>
    <row r="362" spans="1:23" ht="15" customHeight="1" x14ac:dyDescent="0.25">
      <c r="A362" s="6">
        <v>16103360101</v>
      </c>
      <c r="B362" s="7" t="s">
        <v>1590</v>
      </c>
      <c r="C362" s="7" t="s">
        <v>1591</v>
      </c>
      <c r="D362" s="7" t="s">
        <v>360</v>
      </c>
      <c r="E362" s="7" t="s">
        <v>1026</v>
      </c>
      <c r="F362" s="7">
        <v>2613</v>
      </c>
      <c r="G362" s="7"/>
      <c r="H362" s="7"/>
      <c r="I362" s="7"/>
      <c r="J362" s="7"/>
      <c r="K362" s="7"/>
      <c r="L362" s="7"/>
      <c r="M362" s="7" t="s">
        <v>1027</v>
      </c>
      <c r="N362" s="7" t="s">
        <v>1152</v>
      </c>
      <c r="O362" s="7" t="s">
        <v>1047</v>
      </c>
      <c r="P362" s="7" t="s">
        <v>1047</v>
      </c>
      <c r="Q362" s="7" t="s">
        <v>1579</v>
      </c>
      <c r="R362" s="8">
        <v>46355</v>
      </c>
      <c r="S362" s="8">
        <v>46357</v>
      </c>
      <c r="T362" s="7"/>
      <c r="U362" s="7"/>
      <c r="V362" s="7"/>
      <c r="W362" s="7"/>
    </row>
    <row r="363" spans="1:23" ht="15" customHeight="1" x14ac:dyDescent="0.25">
      <c r="A363" s="6">
        <v>12012105118</v>
      </c>
      <c r="B363" s="7" t="s">
        <v>1590</v>
      </c>
      <c r="C363" s="7" t="s">
        <v>1591</v>
      </c>
      <c r="D363" s="7" t="s">
        <v>361</v>
      </c>
      <c r="E363" s="7" t="s">
        <v>1028</v>
      </c>
      <c r="F363" s="7">
        <v>4410</v>
      </c>
      <c r="G363" s="7"/>
      <c r="H363" s="7"/>
      <c r="I363" s="7"/>
      <c r="J363" s="7"/>
      <c r="K363" s="7"/>
      <c r="L363" s="7"/>
      <c r="M363" s="7" t="s">
        <v>1029</v>
      </c>
      <c r="N363" s="7" t="s">
        <v>1143</v>
      </c>
      <c r="O363" s="7" t="s">
        <v>1047</v>
      </c>
      <c r="P363" s="7" t="s">
        <v>1047</v>
      </c>
      <c r="Q363" s="7" t="s">
        <v>1433</v>
      </c>
      <c r="R363" s="8">
        <v>46355</v>
      </c>
      <c r="S363" s="8">
        <v>46357</v>
      </c>
      <c r="T363" s="7"/>
      <c r="U363" s="7"/>
      <c r="V363" s="7"/>
      <c r="W363" s="7"/>
    </row>
    <row r="364" spans="1:23" ht="15" customHeight="1" x14ac:dyDescent="0.25">
      <c r="A364" s="6">
        <v>82332542881</v>
      </c>
      <c r="B364" s="7" t="s">
        <v>1590</v>
      </c>
      <c r="C364" s="7" t="s">
        <v>1591</v>
      </c>
      <c r="D364" s="7" t="s">
        <v>362</v>
      </c>
      <c r="E364" s="4" t="s">
        <v>1495</v>
      </c>
      <c r="F364" s="7">
        <v>3620</v>
      </c>
      <c r="G364" s="7"/>
      <c r="H364" s="7"/>
      <c r="I364" s="7"/>
      <c r="J364" s="7"/>
      <c r="K364" s="7"/>
      <c r="L364" s="7"/>
      <c r="M364" s="7" t="s">
        <v>1030</v>
      </c>
      <c r="N364" s="7" t="s">
        <v>1124</v>
      </c>
      <c r="O364" s="7" t="s">
        <v>1593</v>
      </c>
      <c r="P364" s="7" t="s">
        <v>1064</v>
      </c>
      <c r="Q364" s="4" t="s">
        <v>1496</v>
      </c>
      <c r="R364" s="8">
        <v>46355</v>
      </c>
      <c r="S364" s="8">
        <v>46357</v>
      </c>
      <c r="T364" s="7"/>
      <c r="U364" s="7"/>
      <c r="V364" s="7"/>
      <c r="W364" s="7"/>
    </row>
    <row r="365" spans="1:23" ht="15" customHeight="1" x14ac:dyDescent="0.25">
      <c r="A365" s="6">
        <v>18447115585</v>
      </c>
      <c r="B365" s="7" t="s">
        <v>1590</v>
      </c>
      <c r="C365" s="7" t="s">
        <v>1591</v>
      </c>
      <c r="D365" s="7" t="s">
        <v>363</v>
      </c>
      <c r="E365" s="7" t="s">
        <v>1031</v>
      </c>
      <c r="F365" s="7">
        <v>2208</v>
      </c>
      <c r="G365" s="7"/>
      <c r="H365" s="7"/>
      <c r="I365" s="7"/>
      <c r="J365" s="7"/>
      <c r="K365" s="7"/>
      <c r="L365" s="7"/>
      <c r="M365" s="7" t="s">
        <v>1032</v>
      </c>
      <c r="N365" s="7" t="s">
        <v>1173</v>
      </c>
      <c r="O365" s="7" t="s">
        <v>1047</v>
      </c>
      <c r="P365" s="7" t="s">
        <v>1047</v>
      </c>
      <c r="Q365" s="7" t="s">
        <v>1434</v>
      </c>
      <c r="R365" s="8">
        <v>46355</v>
      </c>
      <c r="S365" s="8">
        <v>46357</v>
      </c>
      <c r="T365" s="7"/>
      <c r="U365" s="7"/>
      <c r="V365" s="7"/>
      <c r="W365" s="7"/>
    </row>
    <row r="366" spans="1:23" ht="15" customHeight="1" x14ac:dyDescent="0.25">
      <c r="A366" s="6">
        <v>12816902762</v>
      </c>
      <c r="B366" s="7" t="s">
        <v>1590</v>
      </c>
      <c r="C366" s="7" t="s">
        <v>1591</v>
      </c>
      <c r="D366" s="7" t="s">
        <v>364</v>
      </c>
      <c r="E366" s="7" t="s">
        <v>1033</v>
      </c>
      <c r="F366" s="7">
        <v>2518</v>
      </c>
      <c r="G366" s="7"/>
      <c r="H366" s="7"/>
      <c r="I366" s="7"/>
      <c r="J366" s="7"/>
      <c r="K366" s="7"/>
      <c r="L366" s="7"/>
      <c r="M366" s="7" t="s">
        <v>1034</v>
      </c>
      <c r="N366" s="7" t="s">
        <v>1145</v>
      </c>
      <c r="O366" s="7" t="s">
        <v>1047</v>
      </c>
      <c r="P366" s="7" t="s">
        <v>1047</v>
      </c>
      <c r="Q366" s="7"/>
      <c r="R366" s="8">
        <v>46355</v>
      </c>
      <c r="S366" s="8">
        <v>46357</v>
      </c>
      <c r="T366" s="7"/>
      <c r="U366" s="7"/>
      <c r="V366" s="7"/>
      <c r="W366" s="7"/>
    </row>
    <row r="367" spans="1:23" ht="15" customHeight="1" x14ac:dyDescent="0.25">
      <c r="A367" s="6">
        <v>19175359100</v>
      </c>
      <c r="B367" s="7" t="s">
        <v>1590</v>
      </c>
      <c r="C367" s="7" t="s">
        <v>1591</v>
      </c>
      <c r="D367" s="7" t="s">
        <v>365</v>
      </c>
      <c r="E367" s="4" t="s">
        <v>1542</v>
      </c>
      <c r="F367" s="7">
        <v>3535</v>
      </c>
      <c r="G367" s="7"/>
      <c r="H367" s="7"/>
      <c r="I367" s="7"/>
      <c r="J367" s="7"/>
      <c r="K367" s="7"/>
      <c r="L367" s="7"/>
      <c r="M367" s="7" t="s">
        <v>1035</v>
      </c>
      <c r="N367" s="7" t="s">
        <v>1134</v>
      </c>
      <c r="O367" s="7" t="s">
        <v>1047</v>
      </c>
      <c r="P367" s="7" t="s">
        <v>1047</v>
      </c>
      <c r="Q367" s="4" t="s">
        <v>1543</v>
      </c>
      <c r="R367" s="8">
        <v>46355</v>
      </c>
      <c r="S367" s="8">
        <v>46357</v>
      </c>
      <c r="T367" s="7"/>
      <c r="U367" s="7"/>
      <c r="V367" s="7"/>
      <c r="W367" s="7"/>
    </row>
    <row r="368" spans="1:23" ht="15" customHeight="1" x14ac:dyDescent="0.25">
      <c r="A368" s="6">
        <v>16462867327</v>
      </c>
      <c r="B368" s="7" t="s">
        <v>1590</v>
      </c>
      <c r="C368" s="7" t="s">
        <v>1591</v>
      </c>
      <c r="D368" s="7" t="s">
        <v>366</v>
      </c>
      <c r="E368" s="7" t="s">
        <v>1036</v>
      </c>
      <c r="F368" s="7">
        <v>4610</v>
      </c>
      <c r="G368" s="7"/>
      <c r="H368" s="7"/>
      <c r="I368" s="7"/>
      <c r="J368" s="7"/>
      <c r="K368" s="7"/>
      <c r="L368" s="7"/>
      <c r="M368" s="7" t="s">
        <v>1037</v>
      </c>
      <c r="N368" s="7" t="s">
        <v>1137</v>
      </c>
      <c r="O368" s="7" t="s">
        <v>1047</v>
      </c>
      <c r="P368" s="7" t="s">
        <v>1047</v>
      </c>
      <c r="Q368" s="7" t="s">
        <v>1435</v>
      </c>
      <c r="R368" s="8">
        <v>46355</v>
      </c>
      <c r="S368" s="8">
        <v>46357</v>
      </c>
      <c r="T368" s="7"/>
      <c r="U368" s="7"/>
      <c r="V368" s="7"/>
      <c r="W368" s="7"/>
    </row>
    <row r="369" spans="1:23" ht="15" customHeight="1" x14ac:dyDescent="0.25">
      <c r="A369" s="6">
        <v>15162032562</v>
      </c>
      <c r="B369" s="7" t="s">
        <v>1590</v>
      </c>
      <c r="C369" s="7" t="s">
        <v>1591</v>
      </c>
      <c r="D369" s="7" t="s">
        <v>367</v>
      </c>
      <c r="E369" s="4" t="s">
        <v>1544</v>
      </c>
      <c r="F369" s="7">
        <v>3420</v>
      </c>
      <c r="G369" s="7"/>
      <c r="H369" s="7"/>
      <c r="I369" s="7"/>
      <c r="J369" s="7"/>
      <c r="K369" s="7"/>
      <c r="L369" s="7"/>
      <c r="M369" s="7" t="s">
        <v>1038</v>
      </c>
      <c r="N369" s="7" t="s">
        <v>1134</v>
      </c>
      <c r="O369" s="7" t="s">
        <v>1047</v>
      </c>
      <c r="P369" s="7" t="s">
        <v>1047</v>
      </c>
      <c r="Q369" s="4" t="s">
        <v>1545</v>
      </c>
      <c r="R369" s="8">
        <v>46355</v>
      </c>
      <c r="S369" s="8">
        <v>46357</v>
      </c>
      <c r="T369" s="7"/>
      <c r="U369" s="7"/>
      <c r="V369" s="7"/>
      <c r="W369" s="7"/>
    </row>
    <row r="370" spans="1:23" ht="15" customHeight="1" x14ac:dyDescent="0.25">
      <c r="A370" s="6">
        <v>17606589303</v>
      </c>
      <c r="B370" s="7" t="s">
        <v>1590</v>
      </c>
      <c r="C370" s="7" t="s">
        <v>1591</v>
      </c>
      <c r="D370" s="7" t="s">
        <v>368</v>
      </c>
      <c r="E370" s="7" t="s">
        <v>1039</v>
      </c>
      <c r="F370" s="7">
        <v>2923</v>
      </c>
      <c r="G370" s="7"/>
      <c r="H370" s="7"/>
      <c r="I370" s="7"/>
      <c r="J370" s="7"/>
      <c r="K370" s="7"/>
      <c r="L370" s="7"/>
      <c r="M370" s="7" t="s">
        <v>1040</v>
      </c>
      <c r="N370" s="7" t="s">
        <v>1136</v>
      </c>
      <c r="O370" s="7" t="s">
        <v>1047</v>
      </c>
      <c r="P370" s="7" t="s">
        <v>1047</v>
      </c>
      <c r="Q370" s="7" t="s">
        <v>1436</v>
      </c>
      <c r="R370" s="8">
        <v>46355</v>
      </c>
      <c r="S370" s="8">
        <v>46357</v>
      </c>
      <c r="T370" s="7"/>
      <c r="U370" s="7"/>
      <c r="V370" s="7"/>
      <c r="W370" s="7"/>
    </row>
    <row r="371" spans="1:23" ht="15" customHeight="1" x14ac:dyDescent="0.25">
      <c r="A371" s="6" t="s">
        <v>1592</v>
      </c>
      <c r="B371" s="7" t="s">
        <v>1590</v>
      </c>
      <c r="C371" s="7" t="s">
        <v>1591</v>
      </c>
      <c r="D371" s="12" t="s">
        <v>1600</v>
      </c>
      <c r="E371" s="10" t="s">
        <v>2098</v>
      </c>
      <c r="F371" s="7">
        <v>2106</v>
      </c>
      <c r="G371" s="7">
        <v>100</v>
      </c>
      <c r="H371" s="7"/>
      <c r="I371" s="7"/>
      <c r="J371" s="7"/>
      <c r="K371" s="7"/>
      <c r="L371" s="7"/>
      <c r="M371" s="7" t="s">
        <v>1850</v>
      </c>
      <c r="N371" s="7" t="s">
        <v>1144</v>
      </c>
      <c r="O371" s="7" t="s">
        <v>1047</v>
      </c>
      <c r="P371" s="7" t="s">
        <v>1047</v>
      </c>
      <c r="Q371" s="7"/>
      <c r="R371" s="8">
        <v>46355</v>
      </c>
      <c r="S371" s="8">
        <v>46357</v>
      </c>
      <c r="T371" s="7" t="s">
        <v>2244</v>
      </c>
      <c r="U371" s="7"/>
      <c r="V371" s="7"/>
      <c r="W371" s="7"/>
    </row>
    <row r="372" spans="1:23" ht="15" customHeight="1" x14ac:dyDescent="0.25">
      <c r="A372" s="6">
        <v>12248015900</v>
      </c>
      <c r="B372" s="7" t="s">
        <v>1590</v>
      </c>
      <c r="C372" s="7" t="s">
        <v>1591</v>
      </c>
      <c r="D372" s="12" t="s">
        <v>1601</v>
      </c>
      <c r="E372" s="10" t="s">
        <v>1771</v>
      </c>
      <c r="F372" s="7">
        <v>1712</v>
      </c>
      <c r="G372" s="7">
        <v>100</v>
      </c>
      <c r="H372" s="7"/>
      <c r="I372" s="7"/>
      <c r="J372" s="7"/>
      <c r="K372" s="7"/>
      <c r="L372" s="7"/>
      <c r="M372" s="7" t="s">
        <v>1872</v>
      </c>
      <c r="N372" s="7" t="s">
        <v>1141</v>
      </c>
      <c r="O372" s="7" t="s">
        <v>1047</v>
      </c>
      <c r="P372" s="7" t="s">
        <v>1047</v>
      </c>
      <c r="Q372" s="4" t="s">
        <v>2099</v>
      </c>
      <c r="R372" s="8">
        <v>46355</v>
      </c>
      <c r="S372" s="8">
        <v>46357</v>
      </c>
      <c r="T372" s="7" t="s">
        <v>2244</v>
      </c>
      <c r="U372" s="7"/>
      <c r="V372" s="7"/>
      <c r="W372" s="7"/>
    </row>
    <row r="373" spans="1:23" ht="15" customHeight="1" x14ac:dyDescent="0.25">
      <c r="A373" s="6">
        <v>13854465979</v>
      </c>
      <c r="B373" s="7" t="s">
        <v>1590</v>
      </c>
      <c r="C373" s="7" t="s">
        <v>1591</v>
      </c>
      <c r="D373" s="12" t="s">
        <v>1602</v>
      </c>
      <c r="E373" s="11" t="s">
        <v>1772</v>
      </c>
      <c r="F373" s="7">
        <v>1104</v>
      </c>
      <c r="G373" s="7">
        <v>100</v>
      </c>
      <c r="H373" s="7"/>
      <c r="I373" s="7"/>
      <c r="J373" s="7"/>
      <c r="K373" s="7"/>
      <c r="L373" s="7"/>
      <c r="M373" s="7" t="s">
        <v>1873</v>
      </c>
      <c r="N373" s="7" t="s">
        <v>1148</v>
      </c>
      <c r="O373" s="7" t="s">
        <v>1047</v>
      </c>
      <c r="P373" s="7" t="s">
        <v>1047</v>
      </c>
      <c r="Q373" s="4" t="s">
        <v>2205</v>
      </c>
      <c r="R373" s="8">
        <v>46355</v>
      </c>
      <c r="S373" s="8">
        <v>46357</v>
      </c>
      <c r="T373" s="7" t="s">
        <v>2244</v>
      </c>
      <c r="U373" s="7"/>
      <c r="V373" s="7"/>
      <c r="W373" s="7"/>
    </row>
    <row r="374" spans="1:23" ht="15" customHeight="1" x14ac:dyDescent="0.25">
      <c r="A374" s="6" t="s">
        <v>1592</v>
      </c>
      <c r="B374" s="7" t="s">
        <v>1590</v>
      </c>
      <c r="C374" s="7" t="s">
        <v>1591</v>
      </c>
      <c r="D374" s="12" t="s">
        <v>1603</v>
      </c>
      <c r="E374" s="10" t="s">
        <v>417</v>
      </c>
      <c r="F374" s="7">
        <v>3321</v>
      </c>
      <c r="G374" s="7">
        <v>100</v>
      </c>
      <c r="H374" s="7"/>
      <c r="I374" s="7"/>
      <c r="J374" s="7"/>
      <c r="K374" s="7"/>
      <c r="L374" s="7"/>
      <c r="M374" s="7" t="s">
        <v>1874</v>
      </c>
      <c r="N374" s="7" t="s">
        <v>1143</v>
      </c>
      <c r="O374" s="7" t="s">
        <v>1047</v>
      </c>
      <c r="P374" s="7" t="s">
        <v>1047</v>
      </c>
      <c r="Q374" s="4" t="s">
        <v>2223</v>
      </c>
      <c r="R374" s="8">
        <v>46355</v>
      </c>
      <c r="S374" s="8">
        <v>46357</v>
      </c>
      <c r="T374" s="7" t="s">
        <v>2244</v>
      </c>
      <c r="U374" s="7"/>
      <c r="V374" s="7"/>
      <c r="W374" s="7"/>
    </row>
    <row r="375" spans="1:23" ht="15" customHeight="1" x14ac:dyDescent="0.25">
      <c r="A375" s="6" t="s">
        <v>1592</v>
      </c>
      <c r="B375" s="7" t="s">
        <v>1590</v>
      </c>
      <c r="C375" s="7" t="s">
        <v>1591</v>
      </c>
      <c r="D375" s="12" t="s">
        <v>1604</v>
      </c>
      <c r="E375" s="11" t="s">
        <v>1773</v>
      </c>
      <c r="F375" s="7">
        <v>2616</v>
      </c>
      <c r="G375" s="7">
        <v>400</v>
      </c>
      <c r="H375" s="7"/>
      <c r="I375" s="7"/>
      <c r="J375" s="7"/>
      <c r="K375" s="7"/>
      <c r="L375" s="7"/>
      <c r="M375" s="7" t="s">
        <v>1851</v>
      </c>
      <c r="N375" s="7" t="s">
        <v>1136</v>
      </c>
      <c r="O375" s="7" t="s">
        <v>1047</v>
      </c>
      <c r="P375" s="7" t="s">
        <v>1047</v>
      </c>
      <c r="Q375" s="4" t="s">
        <v>2100</v>
      </c>
      <c r="R375" s="8">
        <v>46355</v>
      </c>
      <c r="S375" s="8">
        <v>46357</v>
      </c>
      <c r="T375" s="7" t="s">
        <v>2244</v>
      </c>
      <c r="U375" s="7"/>
      <c r="V375" s="7"/>
      <c r="W375" s="7"/>
    </row>
    <row r="376" spans="1:23" ht="15" customHeight="1" x14ac:dyDescent="0.25">
      <c r="A376" s="6">
        <v>393489030167</v>
      </c>
      <c r="B376" s="7" t="s">
        <v>1590</v>
      </c>
      <c r="C376" s="7" t="s">
        <v>1591</v>
      </c>
      <c r="D376" s="12" t="s">
        <v>1605</v>
      </c>
      <c r="E376" s="10" t="s">
        <v>1775</v>
      </c>
      <c r="F376" s="7">
        <v>3303</v>
      </c>
      <c r="G376" s="7">
        <v>100</v>
      </c>
      <c r="H376" s="7"/>
      <c r="I376" s="7"/>
      <c r="J376" s="7"/>
      <c r="K376" s="7"/>
      <c r="L376" s="7"/>
      <c r="M376" s="7" t="s">
        <v>1875</v>
      </c>
      <c r="N376" s="7" t="s">
        <v>1088</v>
      </c>
      <c r="O376" s="7" t="s">
        <v>1598</v>
      </c>
      <c r="P376" s="7" t="s">
        <v>1059</v>
      </c>
      <c r="Q376" s="4" t="s">
        <v>2224</v>
      </c>
      <c r="R376" s="8">
        <v>46355</v>
      </c>
      <c r="S376" s="8">
        <v>46357</v>
      </c>
      <c r="T376" s="7" t="s">
        <v>2244</v>
      </c>
      <c r="U376" s="7"/>
      <c r="V376" s="7"/>
      <c r="W376" s="7"/>
    </row>
    <row r="377" spans="1:23" ht="15" customHeight="1" x14ac:dyDescent="0.25">
      <c r="A377" s="6">
        <v>8615268080730</v>
      </c>
      <c r="B377" s="7" t="s">
        <v>1590</v>
      </c>
      <c r="C377" s="7" t="s">
        <v>1591</v>
      </c>
      <c r="D377" s="12" t="s">
        <v>1606</v>
      </c>
      <c r="E377" s="11" t="s">
        <v>448</v>
      </c>
      <c r="F377" s="7">
        <v>2205</v>
      </c>
      <c r="G377" s="7">
        <v>200</v>
      </c>
      <c r="H377" s="7"/>
      <c r="I377" s="7"/>
      <c r="J377" s="7"/>
      <c r="K377" s="7"/>
      <c r="L377" s="7"/>
      <c r="M377" s="7" t="s">
        <v>1979</v>
      </c>
      <c r="N377" s="7" t="s">
        <v>1093</v>
      </c>
      <c r="O377" s="7" t="s">
        <v>1593</v>
      </c>
      <c r="P377" s="7" t="s">
        <v>937</v>
      </c>
      <c r="Q377" s="4" t="s">
        <v>2206</v>
      </c>
      <c r="R377" s="8">
        <v>46355</v>
      </c>
      <c r="S377" s="8">
        <v>46357</v>
      </c>
      <c r="T377" s="7" t="s">
        <v>2244</v>
      </c>
      <c r="U377" s="7"/>
      <c r="V377" s="7"/>
      <c r="W377" s="7"/>
    </row>
    <row r="378" spans="1:23" ht="15" customHeight="1" x14ac:dyDescent="0.25">
      <c r="A378" s="6">
        <v>923055828458</v>
      </c>
      <c r="B378" s="7" t="s">
        <v>1590</v>
      </c>
      <c r="C378" s="7" t="s">
        <v>1591</v>
      </c>
      <c r="D378" s="12" t="s">
        <v>1607</v>
      </c>
      <c r="E378" s="11" t="s">
        <v>2131</v>
      </c>
      <c r="F378" s="7">
        <v>4817</v>
      </c>
      <c r="G378" s="7">
        <v>80</v>
      </c>
      <c r="H378" s="7"/>
      <c r="I378" s="7"/>
      <c r="J378" s="7"/>
      <c r="K378" s="7"/>
      <c r="L378" s="7"/>
      <c r="M378" s="7" t="s">
        <v>1876</v>
      </c>
      <c r="N378" s="7" t="s">
        <v>1121</v>
      </c>
      <c r="O378" s="7" t="s">
        <v>1593</v>
      </c>
      <c r="P378" s="7" t="s">
        <v>1055</v>
      </c>
      <c r="Q378" s="4" t="s">
        <v>2130</v>
      </c>
      <c r="R378" s="8">
        <v>46355</v>
      </c>
      <c r="S378" s="8">
        <v>46357</v>
      </c>
      <c r="T378" s="7" t="s">
        <v>2244</v>
      </c>
      <c r="U378" s="7"/>
      <c r="V378" s="7"/>
      <c r="W378" s="7"/>
    </row>
    <row r="379" spans="1:23" ht="15" customHeight="1" x14ac:dyDescent="0.25">
      <c r="A379" s="6" t="s">
        <v>1592</v>
      </c>
      <c r="B379" s="7" t="s">
        <v>1590</v>
      </c>
      <c r="C379" s="7" t="s">
        <v>1591</v>
      </c>
      <c r="D379" s="12" t="s">
        <v>1608</v>
      </c>
      <c r="E379" s="10" t="s">
        <v>2101</v>
      </c>
      <c r="F379" s="7">
        <v>1304</v>
      </c>
      <c r="G379" s="7">
        <v>100</v>
      </c>
      <c r="H379" s="7"/>
      <c r="I379" s="7"/>
      <c r="J379" s="7"/>
      <c r="K379" s="7"/>
      <c r="L379" s="7"/>
      <c r="M379" s="7" t="s">
        <v>1852</v>
      </c>
      <c r="N379" s="7" t="s">
        <v>1149</v>
      </c>
      <c r="O379" s="7" t="s">
        <v>1047</v>
      </c>
      <c r="P379" s="7" t="s">
        <v>1047</v>
      </c>
      <c r="Q379" s="7"/>
      <c r="R379" s="8">
        <v>46355</v>
      </c>
      <c r="S379" s="8">
        <v>46357</v>
      </c>
      <c r="T379" s="7" t="s">
        <v>2244</v>
      </c>
      <c r="U379" s="7"/>
      <c r="V379" s="7"/>
      <c r="W379" s="7"/>
    </row>
    <row r="380" spans="1:23" ht="15" customHeight="1" x14ac:dyDescent="0.25">
      <c r="A380" s="6">
        <v>15078104599</v>
      </c>
      <c r="B380" s="7" t="s">
        <v>1590</v>
      </c>
      <c r="C380" s="7" t="s">
        <v>1591</v>
      </c>
      <c r="D380" s="12" t="s">
        <v>1609</v>
      </c>
      <c r="E380" s="10" t="s">
        <v>1776</v>
      </c>
      <c r="F380" s="7">
        <v>4820</v>
      </c>
      <c r="G380" s="7">
        <v>80</v>
      </c>
      <c r="H380" s="7"/>
      <c r="I380" s="7"/>
      <c r="J380" s="7"/>
      <c r="K380" s="7"/>
      <c r="L380" s="7"/>
      <c r="M380" s="7" t="s">
        <v>1853</v>
      </c>
      <c r="N380" s="7" t="s">
        <v>2013</v>
      </c>
      <c r="O380" s="7" t="s">
        <v>1047</v>
      </c>
      <c r="P380" s="7" t="s">
        <v>1047</v>
      </c>
      <c r="Q380" s="4" t="s">
        <v>2102</v>
      </c>
      <c r="R380" s="8">
        <v>46355</v>
      </c>
      <c r="S380" s="8">
        <v>46357</v>
      </c>
      <c r="T380" s="7" t="s">
        <v>2244</v>
      </c>
      <c r="U380" s="7"/>
      <c r="V380" s="7"/>
      <c r="W380" s="7"/>
    </row>
    <row r="381" spans="1:23" ht="15" customHeight="1" x14ac:dyDescent="0.25">
      <c r="A381" s="6">
        <v>19545038868</v>
      </c>
      <c r="B381" s="7" t="s">
        <v>1590</v>
      </c>
      <c r="C381" s="7" t="s">
        <v>1591</v>
      </c>
      <c r="D381" s="12" t="s">
        <v>1610</v>
      </c>
      <c r="E381" s="11" t="s">
        <v>1777</v>
      </c>
      <c r="F381" s="7">
        <v>1416</v>
      </c>
      <c r="G381" s="7">
        <v>400</v>
      </c>
      <c r="H381" s="7"/>
      <c r="I381" s="7"/>
      <c r="J381" s="7"/>
      <c r="K381" s="7"/>
      <c r="L381" s="7"/>
      <c r="M381" s="7" t="s">
        <v>1854</v>
      </c>
      <c r="N381" s="7" t="s">
        <v>1134</v>
      </c>
      <c r="O381" s="7" t="s">
        <v>1047</v>
      </c>
      <c r="P381" s="7" t="s">
        <v>1047</v>
      </c>
      <c r="Q381" s="7"/>
      <c r="R381" s="8">
        <v>46355</v>
      </c>
      <c r="S381" s="8">
        <v>46357</v>
      </c>
      <c r="T381" s="7" t="s">
        <v>2244</v>
      </c>
      <c r="U381" s="7"/>
      <c r="V381" s="7"/>
      <c r="W381" s="7"/>
    </row>
    <row r="382" spans="1:23" ht="15" customHeight="1" x14ac:dyDescent="0.25">
      <c r="A382" s="6">
        <v>8618655658612</v>
      </c>
      <c r="B382" s="7" t="s">
        <v>1590</v>
      </c>
      <c r="C382" s="7" t="s">
        <v>1591</v>
      </c>
      <c r="D382" s="12" t="s">
        <v>1611</v>
      </c>
      <c r="E382" s="10" t="s">
        <v>2132</v>
      </c>
      <c r="F382" s="7">
        <v>825</v>
      </c>
      <c r="G382" s="7">
        <v>100</v>
      </c>
      <c r="H382" s="7"/>
      <c r="I382" s="7"/>
      <c r="J382" s="7"/>
      <c r="K382" s="7"/>
      <c r="L382" s="7"/>
      <c r="M382" s="7" t="s">
        <v>1980</v>
      </c>
      <c r="N382" s="7" t="s">
        <v>2016</v>
      </c>
      <c r="O382" s="7" t="s">
        <v>1593</v>
      </c>
      <c r="P382" s="7" t="s">
        <v>937</v>
      </c>
      <c r="Q382" s="4" t="s">
        <v>2133</v>
      </c>
      <c r="R382" s="8">
        <v>46355</v>
      </c>
      <c r="S382" s="8">
        <v>46357</v>
      </c>
      <c r="T382" s="7" t="s">
        <v>2244</v>
      </c>
      <c r="U382" s="7"/>
      <c r="V382" s="7"/>
      <c r="W382" s="7"/>
    </row>
    <row r="383" spans="1:23" ht="15" customHeight="1" x14ac:dyDescent="0.25">
      <c r="A383" s="6">
        <v>14792524194</v>
      </c>
      <c r="B383" s="7" t="s">
        <v>1590</v>
      </c>
      <c r="C383" s="7" t="s">
        <v>1591</v>
      </c>
      <c r="D383" s="12" t="s">
        <v>1612</v>
      </c>
      <c r="E383" s="10" t="s">
        <v>2134</v>
      </c>
      <c r="F383" s="7">
        <v>3601</v>
      </c>
      <c r="G383" s="7">
        <v>200</v>
      </c>
      <c r="H383" s="7"/>
      <c r="I383" s="7"/>
      <c r="J383" s="7"/>
      <c r="K383" s="7"/>
      <c r="L383" s="7"/>
      <c r="M383" s="7" t="s">
        <v>1877</v>
      </c>
      <c r="N383" s="7" t="s">
        <v>1136</v>
      </c>
      <c r="O383" s="7" t="s">
        <v>1047</v>
      </c>
      <c r="P383" s="7" t="s">
        <v>1047</v>
      </c>
      <c r="Q383" s="4" t="s">
        <v>2136</v>
      </c>
      <c r="R383" s="8">
        <v>46355</v>
      </c>
      <c r="S383" s="8">
        <v>46357</v>
      </c>
      <c r="T383" s="7" t="s">
        <v>2244</v>
      </c>
      <c r="U383" s="7"/>
      <c r="V383" s="7"/>
      <c r="W383" s="7"/>
    </row>
    <row r="384" spans="1:23" ht="15" customHeight="1" x14ac:dyDescent="0.25">
      <c r="A384" s="6">
        <v>18668849184</v>
      </c>
      <c r="B384" s="7" t="s">
        <v>1590</v>
      </c>
      <c r="C384" s="7" t="s">
        <v>1591</v>
      </c>
      <c r="D384" s="12" t="s">
        <v>1613</v>
      </c>
      <c r="E384" s="11" t="s">
        <v>2104</v>
      </c>
      <c r="F384" s="7">
        <v>2516</v>
      </c>
      <c r="G384" s="7">
        <v>100</v>
      </c>
      <c r="H384" s="7"/>
      <c r="I384" s="7"/>
      <c r="J384" s="7"/>
      <c r="K384" s="7"/>
      <c r="L384" s="7"/>
      <c r="M384" s="7" t="s">
        <v>1855</v>
      </c>
      <c r="N384" s="7" t="s">
        <v>1134</v>
      </c>
      <c r="O384" s="7" t="s">
        <v>1047</v>
      </c>
      <c r="P384" s="7" t="s">
        <v>1047</v>
      </c>
      <c r="Q384" s="4" t="s">
        <v>2103</v>
      </c>
      <c r="R384" s="8">
        <v>46355</v>
      </c>
      <c r="S384" s="8">
        <v>46357</v>
      </c>
      <c r="T384" s="7" t="s">
        <v>2244</v>
      </c>
      <c r="U384" s="7"/>
      <c r="V384" s="7"/>
      <c r="W384" s="7"/>
    </row>
    <row r="385" spans="1:23" ht="15" customHeight="1" x14ac:dyDescent="0.25">
      <c r="A385" s="6">
        <v>14694265214</v>
      </c>
      <c r="B385" s="7" t="s">
        <v>1590</v>
      </c>
      <c r="C385" s="7" t="s">
        <v>1591</v>
      </c>
      <c r="D385" s="12" t="s">
        <v>1614</v>
      </c>
      <c r="E385" s="11" t="s">
        <v>2137</v>
      </c>
      <c r="F385" s="7">
        <v>1413</v>
      </c>
      <c r="G385" s="7">
        <v>100</v>
      </c>
      <c r="H385" s="7"/>
      <c r="I385" s="7"/>
      <c r="J385" s="7"/>
      <c r="K385" s="7"/>
      <c r="L385" s="7"/>
      <c r="M385" s="7" t="s">
        <v>1878</v>
      </c>
      <c r="N385" s="7" t="s">
        <v>1145</v>
      </c>
      <c r="O385" s="7" t="s">
        <v>1047</v>
      </c>
      <c r="P385" s="7" t="s">
        <v>1047</v>
      </c>
      <c r="Q385" s="4" t="s">
        <v>2140</v>
      </c>
      <c r="R385" s="8">
        <v>46355</v>
      </c>
      <c r="S385" s="8">
        <v>46357</v>
      </c>
      <c r="T385" s="7" t="s">
        <v>2244</v>
      </c>
      <c r="U385" s="7"/>
      <c r="V385" s="7"/>
      <c r="W385" s="7"/>
    </row>
    <row r="386" spans="1:23" ht="15" customHeight="1" x14ac:dyDescent="0.25">
      <c r="A386" s="6" t="s">
        <v>1592</v>
      </c>
      <c r="B386" s="7" t="s">
        <v>1590</v>
      </c>
      <c r="C386" s="7" t="s">
        <v>1591</v>
      </c>
      <c r="D386" s="12" t="s">
        <v>1615</v>
      </c>
      <c r="E386" s="10" t="s">
        <v>2141</v>
      </c>
      <c r="F386" s="7">
        <v>2911</v>
      </c>
      <c r="G386" s="7">
        <v>100</v>
      </c>
      <c r="H386" s="7"/>
      <c r="I386" s="7"/>
      <c r="J386" s="7"/>
      <c r="K386" s="7"/>
      <c r="L386" s="7"/>
      <c r="M386" s="7" t="s">
        <v>1879</v>
      </c>
      <c r="N386" s="7" t="s">
        <v>1149</v>
      </c>
      <c r="O386" s="7" t="s">
        <v>1047</v>
      </c>
      <c r="P386" s="7" t="s">
        <v>1047</v>
      </c>
      <c r="Q386" s="4" t="s">
        <v>2142</v>
      </c>
      <c r="R386" s="8">
        <v>46355</v>
      </c>
      <c r="S386" s="8">
        <v>46357</v>
      </c>
      <c r="T386" s="7" t="s">
        <v>2244</v>
      </c>
      <c r="U386" s="7"/>
      <c r="V386" s="7"/>
      <c r="W386" s="7"/>
    </row>
    <row r="387" spans="1:23" ht="15" customHeight="1" x14ac:dyDescent="0.25">
      <c r="A387" s="6">
        <v>19737631000</v>
      </c>
      <c r="B387" s="7" t="s">
        <v>1590</v>
      </c>
      <c r="C387" s="7" t="s">
        <v>1591</v>
      </c>
      <c r="D387" s="12" t="s">
        <v>1616</v>
      </c>
      <c r="E387" s="11" t="s">
        <v>2143</v>
      </c>
      <c r="F387" s="7">
        <v>4613</v>
      </c>
      <c r="G387" s="7">
        <v>100</v>
      </c>
      <c r="H387" s="7"/>
      <c r="I387" s="7"/>
      <c r="J387" s="7"/>
      <c r="K387" s="7"/>
      <c r="L387" s="7"/>
      <c r="M387" s="7" t="s">
        <v>1880</v>
      </c>
      <c r="N387" s="7" t="s">
        <v>1143</v>
      </c>
      <c r="O387" s="7" t="s">
        <v>1047</v>
      </c>
      <c r="P387" s="7" t="s">
        <v>1047</v>
      </c>
      <c r="Q387" s="4" t="s">
        <v>2144</v>
      </c>
      <c r="R387" s="8">
        <v>46355</v>
      </c>
      <c r="S387" s="8">
        <v>46357</v>
      </c>
      <c r="T387" s="7" t="s">
        <v>2244</v>
      </c>
      <c r="U387" s="7"/>
      <c r="V387" s="7"/>
      <c r="W387" s="7"/>
    </row>
    <row r="388" spans="1:23" ht="15" customHeight="1" x14ac:dyDescent="0.25">
      <c r="A388" s="6">
        <v>15405602363</v>
      </c>
      <c r="B388" s="7" t="s">
        <v>1590</v>
      </c>
      <c r="C388" s="7" t="s">
        <v>1591</v>
      </c>
      <c r="D388" s="12" t="s">
        <v>1617</v>
      </c>
      <c r="E388" s="11" t="s">
        <v>1778</v>
      </c>
      <c r="F388" s="7">
        <v>2212</v>
      </c>
      <c r="G388" s="7">
        <v>100</v>
      </c>
      <c r="H388" s="7"/>
      <c r="I388" s="7"/>
      <c r="J388" s="7"/>
      <c r="K388" s="7"/>
      <c r="L388" s="7"/>
      <c r="M388" s="7" t="s">
        <v>1881</v>
      </c>
      <c r="N388" s="7" t="s">
        <v>1138</v>
      </c>
      <c r="O388" s="7" t="s">
        <v>1047</v>
      </c>
      <c r="P388" s="7" t="s">
        <v>1047</v>
      </c>
      <c r="Q388" s="4" t="s">
        <v>2207</v>
      </c>
      <c r="R388" s="8">
        <v>46355</v>
      </c>
      <c r="S388" s="8">
        <v>46357</v>
      </c>
      <c r="T388" s="7" t="s">
        <v>2244</v>
      </c>
      <c r="U388" s="7"/>
      <c r="V388" s="7"/>
      <c r="W388" s="7"/>
    </row>
    <row r="389" spans="1:23" ht="15" customHeight="1" x14ac:dyDescent="0.25">
      <c r="A389" s="6" t="s">
        <v>1592</v>
      </c>
      <c r="B389" s="7" t="s">
        <v>1590</v>
      </c>
      <c r="C389" s="7" t="s">
        <v>1591</v>
      </c>
      <c r="D389" s="12" t="s">
        <v>1618</v>
      </c>
      <c r="E389" s="10" t="s">
        <v>508</v>
      </c>
      <c r="F389" s="7">
        <v>3005</v>
      </c>
      <c r="G389" s="7">
        <v>100</v>
      </c>
      <c r="H389" s="7"/>
      <c r="I389" s="7"/>
      <c r="J389" s="7"/>
      <c r="K389" s="7"/>
      <c r="L389" s="7"/>
      <c r="M389" s="7" t="s">
        <v>1882</v>
      </c>
      <c r="N389" s="7" t="s">
        <v>1162</v>
      </c>
      <c r="O389" s="7" t="s">
        <v>1047</v>
      </c>
      <c r="P389" s="7" t="s">
        <v>1047</v>
      </c>
      <c r="Q389" s="4" t="s">
        <v>2225</v>
      </c>
      <c r="R389" s="8">
        <v>46355</v>
      </c>
      <c r="S389" s="8">
        <v>46357</v>
      </c>
      <c r="T389" s="7" t="s">
        <v>2244</v>
      </c>
      <c r="U389" s="7"/>
      <c r="V389" s="7"/>
      <c r="W389" s="7"/>
    </row>
    <row r="390" spans="1:23" ht="15" customHeight="1" x14ac:dyDescent="0.25">
      <c r="A390" s="6">
        <v>14085498117</v>
      </c>
      <c r="B390" s="7" t="s">
        <v>1590</v>
      </c>
      <c r="C390" s="7" t="s">
        <v>1591</v>
      </c>
      <c r="D390" s="12" t="s">
        <v>1619</v>
      </c>
      <c r="E390" s="10" t="s">
        <v>1779</v>
      </c>
      <c r="F390" s="7">
        <v>2207</v>
      </c>
      <c r="G390" s="7">
        <v>100</v>
      </c>
      <c r="H390" s="7"/>
      <c r="I390" s="7"/>
      <c r="J390" s="7"/>
      <c r="K390" s="7"/>
      <c r="L390" s="7"/>
      <c r="M390" s="7" t="s">
        <v>1856</v>
      </c>
      <c r="N390" s="7" t="s">
        <v>1136</v>
      </c>
      <c r="O390" s="7" t="s">
        <v>1047</v>
      </c>
      <c r="P390" s="7" t="s">
        <v>1047</v>
      </c>
      <c r="Q390" s="4" t="s">
        <v>2105</v>
      </c>
      <c r="R390" s="8">
        <v>46355</v>
      </c>
      <c r="S390" s="8">
        <v>46357</v>
      </c>
      <c r="T390" s="7" t="s">
        <v>2244</v>
      </c>
      <c r="U390" s="7"/>
      <c r="V390" s="7"/>
      <c r="W390" s="7"/>
    </row>
    <row r="391" spans="1:23" ht="15" customHeight="1" x14ac:dyDescent="0.25">
      <c r="A391" s="6">
        <v>8615811036533</v>
      </c>
      <c r="B391" s="7" t="s">
        <v>1590</v>
      </c>
      <c r="C391" s="7" t="s">
        <v>1591</v>
      </c>
      <c r="D391" s="12" t="s">
        <v>1620</v>
      </c>
      <c r="E391" s="10" t="s">
        <v>2146</v>
      </c>
      <c r="F391" s="7">
        <v>4111</v>
      </c>
      <c r="G391" s="7">
        <v>100</v>
      </c>
      <c r="H391" s="7"/>
      <c r="I391" s="7"/>
      <c r="J391" s="7"/>
      <c r="K391" s="7"/>
      <c r="L391" s="7"/>
      <c r="M391" s="7" t="s">
        <v>1883</v>
      </c>
      <c r="N391" s="7" t="s">
        <v>1157</v>
      </c>
      <c r="O391" s="7" t="s">
        <v>1593</v>
      </c>
      <c r="P391" s="7" t="s">
        <v>937</v>
      </c>
      <c r="Q391" s="4" t="s">
        <v>2145</v>
      </c>
      <c r="R391" s="8">
        <v>46355</v>
      </c>
      <c r="S391" s="8">
        <v>46357</v>
      </c>
      <c r="T391" s="7" t="s">
        <v>2244</v>
      </c>
      <c r="U391" s="7"/>
      <c r="V391" s="7"/>
      <c r="W391" s="7"/>
    </row>
    <row r="392" spans="1:23" ht="15" customHeight="1" x14ac:dyDescent="0.25">
      <c r="A392" s="6">
        <v>861087220266</v>
      </c>
      <c r="B392" s="7" t="s">
        <v>1590</v>
      </c>
      <c r="C392" s="7" t="s">
        <v>1591</v>
      </c>
      <c r="D392" s="12" t="s">
        <v>1621</v>
      </c>
      <c r="E392" s="11" t="s">
        <v>2106</v>
      </c>
      <c r="F392" s="7">
        <v>1029</v>
      </c>
      <c r="G392" s="7">
        <v>100</v>
      </c>
      <c r="H392" s="7"/>
      <c r="I392" s="7"/>
      <c r="J392" s="7"/>
      <c r="K392" s="7"/>
      <c r="L392" s="7"/>
      <c r="M392" s="7" t="s">
        <v>1857</v>
      </c>
      <c r="N392" s="7" t="s">
        <v>1157</v>
      </c>
      <c r="O392" s="7" t="s">
        <v>1593</v>
      </c>
      <c r="P392" s="7" t="s">
        <v>937</v>
      </c>
      <c r="Q392" s="4" t="s">
        <v>2107</v>
      </c>
      <c r="R392" s="8">
        <v>46355</v>
      </c>
      <c r="S392" s="8">
        <v>46357</v>
      </c>
      <c r="T392" s="7" t="s">
        <v>2244</v>
      </c>
      <c r="U392" s="7"/>
      <c r="V392" s="7"/>
      <c r="W392" s="7"/>
    </row>
    <row r="393" spans="1:23" ht="15" customHeight="1" x14ac:dyDescent="0.25">
      <c r="A393" s="6" t="s">
        <v>1592</v>
      </c>
      <c r="B393" s="7" t="s">
        <v>1590</v>
      </c>
      <c r="C393" s="7" t="s">
        <v>1591</v>
      </c>
      <c r="D393" s="12" t="s">
        <v>1622</v>
      </c>
      <c r="E393" s="10" t="s">
        <v>515</v>
      </c>
      <c r="F393" s="7">
        <v>3401</v>
      </c>
      <c r="G393" s="7">
        <v>1400</v>
      </c>
      <c r="H393" s="7"/>
      <c r="I393" s="7"/>
      <c r="J393" s="7"/>
      <c r="K393" s="7"/>
      <c r="L393" s="7"/>
      <c r="M393" s="7" t="s">
        <v>1884</v>
      </c>
      <c r="N393" s="7" t="s">
        <v>1152</v>
      </c>
      <c r="O393" s="7" t="s">
        <v>1047</v>
      </c>
      <c r="P393" s="7" t="s">
        <v>1047</v>
      </c>
      <c r="Q393" s="7"/>
      <c r="R393" s="8">
        <v>46355</v>
      </c>
      <c r="S393" s="8">
        <v>46357</v>
      </c>
      <c r="T393" s="7" t="s">
        <v>2244</v>
      </c>
      <c r="U393" s="7"/>
      <c r="V393" s="7"/>
      <c r="W393" s="7"/>
    </row>
    <row r="394" spans="1:23" ht="15" customHeight="1" x14ac:dyDescent="0.25">
      <c r="A394" s="6" t="s">
        <v>1592</v>
      </c>
      <c r="B394" s="7" t="s">
        <v>1590</v>
      </c>
      <c r="C394" s="7" t="s">
        <v>1591</v>
      </c>
      <c r="D394" s="12" t="s">
        <v>1623</v>
      </c>
      <c r="E394" s="11" t="s">
        <v>474</v>
      </c>
      <c r="F394" s="7">
        <v>3728</v>
      </c>
      <c r="G394" s="7">
        <v>100</v>
      </c>
      <c r="H394" s="7"/>
      <c r="I394" s="7"/>
      <c r="J394" s="7"/>
      <c r="K394" s="7"/>
      <c r="L394" s="7"/>
      <c r="M394" s="7" t="s">
        <v>1885</v>
      </c>
      <c r="N394" s="7" t="s">
        <v>1143</v>
      </c>
      <c r="O394" s="7" t="s">
        <v>1047</v>
      </c>
      <c r="P394" s="7" t="s">
        <v>1047</v>
      </c>
      <c r="Q394" s="4" t="s">
        <v>2208</v>
      </c>
      <c r="R394" s="8">
        <v>46355</v>
      </c>
      <c r="S394" s="8">
        <v>46357</v>
      </c>
      <c r="T394" s="7" t="s">
        <v>2244</v>
      </c>
      <c r="U394" s="7"/>
      <c r="V394" s="7"/>
      <c r="W394" s="7"/>
    </row>
    <row r="395" spans="1:23" ht="15" customHeight="1" x14ac:dyDescent="0.25">
      <c r="A395" s="6" t="s">
        <v>1592</v>
      </c>
      <c r="B395" s="7" t="s">
        <v>1590</v>
      </c>
      <c r="C395" s="7" t="s">
        <v>1591</v>
      </c>
      <c r="D395" s="12" t="s">
        <v>1624</v>
      </c>
      <c r="E395" s="11" t="s">
        <v>2147</v>
      </c>
      <c r="F395" s="7">
        <v>3800</v>
      </c>
      <c r="G395" s="7">
        <v>400</v>
      </c>
      <c r="H395" s="7"/>
      <c r="I395" s="7"/>
      <c r="J395" s="7"/>
      <c r="K395" s="7"/>
      <c r="L395" s="7"/>
      <c r="M395" s="7" t="s">
        <v>1981</v>
      </c>
      <c r="N395" s="7" t="s">
        <v>1069</v>
      </c>
      <c r="O395" s="7" t="s">
        <v>1047</v>
      </c>
      <c r="P395" s="7" t="s">
        <v>1052</v>
      </c>
      <c r="Q395" s="4" t="s">
        <v>2148</v>
      </c>
      <c r="R395" s="8">
        <v>46355</v>
      </c>
      <c r="S395" s="8">
        <v>46357</v>
      </c>
      <c r="T395" s="7" t="s">
        <v>2244</v>
      </c>
      <c r="U395" s="7"/>
      <c r="V395" s="7"/>
      <c r="W395" s="7"/>
    </row>
    <row r="396" spans="1:23" ht="15" customHeight="1" x14ac:dyDescent="0.25">
      <c r="A396" s="6">
        <v>12676996490</v>
      </c>
      <c r="B396" s="7" t="s">
        <v>1590</v>
      </c>
      <c r="C396" s="7" t="s">
        <v>1591</v>
      </c>
      <c r="D396" s="12" t="s">
        <v>1625</v>
      </c>
      <c r="E396" s="11" t="s">
        <v>1787</v>
      </c>
      <c r="F396" s="7" t="s">
        <v>1626</v>
      </c>
      <c r="G396" s="7">
        <v>200</v>
      </c>
      <c r="H396" s="7"/>
      <c r="I396" s="7"/>
      <c r="J396" s="7"/>
      <c r="K396" s="7"/>
      <c r="L396" s="7"/>
      <c r="M396" s="7" t="s">
        <v>1858</v>
      </c>
      <c r="N396" s="7" t="s">
        <v>1152</v>
      </c>
      <c r="O396" s="7" t="s">
        <v>1047</v>
      </c>
      <c r="P396" s="7" t="s">
        <v>1047</v>
      </c>
      <c r="Q396" s="4" t="s">
        <v>2108</v>
      </c>
      <c r="R396" s="8">
        <v>46355</v>
      </c>
      <c r="S396" s="8">
        <v>46357</v>
      </c>
      <c r="T396" s="7" t="s">
        <v>2244</v>
      </c>
      <c r="U396" s="7"/>
      <c r="V396" s="7"/>
      <c r="W396" s="7"/>
    </row>
    <row r="397" spans="1:23" ht="15" customHeight="1" x14ac:dyDescent="0.25">
      <c r="A397" s="6" t="s">
        <v>1592</v>
      </c>
      <c r="B397" s="7" t="s">
        <v>1590</v>
      </c>
      <c r="C397" s="7" t="s">
        <v>1591</v>
      </c>
      <c r="D397" s="12" t="s">
        <v>1627</v>
      </c>
      <c r="E397" s="10" t="s">
        <v>529</v>
      </c>
      <c r="F397" s="7">
        <v>3304</v>
      </c>
      <c r="G397" s="7">
        <v>100</v>
      </c>
      <c r="H397" s="7"/>
      <c r="I397" s="7"/>
      <c r="J397" s="7"/>
      <c r="K397" s="7"/>
      <c r="L397" s="7"/>
      <c r="M397" s="7" t="s">
        <v>1886</v>
      </c>
      <c r="N397" s="7" t="s">
        <v>2021</v>
      </c>
      <c r="O397" s="7" t="s">
        <v>1593</v>
      </c>
      <c r="P397" s="7" t="s">
        <v>1053</v>
      </c>
      <c r="Q397" s="4" t="s">
        <v>2226</v>
      </c>
      <c r="R397" s="8">
        <v>46355</v>
      </c>
      <c r="S397" s="8">
        <v>46357</v>
      </c>
      <c r="T397" s="7" t="s">
        <v>2244</v>
      </c>
      <c r="U397" s="7"/>
      <c r="V397" s="7"/>
      <c r="W397" s="7"/>
    </row>
    <row r="398" spans="1:23" ht="15" customHeight="1" x14ac:dyDescent="0.25">
      <c r="A398" s="6" t="s">
        <v>1592</v>
      </c>
      <c r="B398" s="7" t="s">
        <v>1590</v>
      </c>
      <c r="C398" s="7" t="s">
        <v>1591</v>
      </c>
      <c r="D398" s="12" t="s">
        <v>1628</v>
      </c>
      <c r="E398" s="10" t="s">
        <v>1789</v>
      </c>
      <c r="F398" s="7">
        <v>4822</v>
      </c>
      <c r="G398" s="7">
        <v>80</v>
      </c>
      <c r="H398" s="7"/>
      <c r="I398" s="7"/>
      <c r="J398" s="7"/>
      <c r="K398" s="7"/>
      <c r="L398" s="7"/>
      <c r="M398" s="7" t="s">
        <v>1859</v>
      </c>
      <c r="N398" s="7" t="s">
        <v>2022</v>
      </c>
      <c r="O398" s="7" t="s">
        <v>1593</v>
      </c>
      <c r="P398" s="7" t="s">
        <v>1057</v>
      </c>
      <c r="Q398" s="7"/>
      <c r="R398" s="8">
        <v>46355</v>
      </c>
      <c r="S398" s="8">
        <v>46357</v>
      </c>
      <c r="T398" s="7" t="s">
        <v>2244</v>
      </c>
      <c r="U398" s="7"/>
      <c r="V398" s="7"/>
      <c r="W398" s="7"/>
    </row>
    <row r="399" spans="1:23" ht="15" customHeight="1" x14ac:dyDescent="0.25">
      <c r="A399" s="6" t="s">
        <v>1592</v>
      </c>
      <c r="B399" s="7" t="s">
        <v>1590</v>
      </c>
      <c r="C399" s="7" t="s">
        <v>1591</v>
      </c>
      <c r="D399" s="12" t="s">
        <v>1629</v>
      </c>
      <c r="E399" s="11" t="s">
        <v>1774</v>
      </c>
      <c r="F399" s="7">
        <v>2505</v>
      </c>
      <c r="G399" s="7">
        <v>100</v>
      </c>
      <c r="H399" s="7"/>
      <c r="I399" s="7"/>
      <c r="J399" s="7"/>
      <c r="K399" s="7"/>
      <c r="L399" s="7"/>
      <c r="M399" s="7" t="s">
        <v>1887</v>
      </c>
      <c r="N399" s="7" t="s">
        <v>1145</v>
      </c>
      <c r="O399" s="7" t="s">
        <v>1047</v>
      </c>
      <c r="P399" s="7" t="s">
        <v>1047</v>
      </c>
      <c r="Q399" s="4" t="s">
        <v>2209</v>
      </c>
      <c r="R399" s="8">
        <v>46355</v>
      </c>
      <c r="S399" s="8">
        <v>46357</v>
      </c>
      <c r="T399" s="7" t="s">
        <v>2244</v>
      </c>
      <c r="U399" s="7"/>
      <c r="V399" s="7"/>
      <c r="W399" s="7"/>
    </row>
    <row r="400" spans="1:23" ht="15" customHeight="1" x14ac:dyDescent="0.25">
      <c r="A400" s="6">
        <v>18888397171</v>
      </c>
      <c r="B400" s="7" t="s">
        <v>1590</v>
      </c>
      <c r="C400" s="7" t="s">
        <v>1591</v>
      </c>
      <c r="D400" s="12" t="s">
        <v>1630</v>
      </c>
      <c r="E400" s="11" t="s">
        <v>2082</v>
      </c>
      <c r="F400" s="7">
        <v>4400</v>
      </c>
      <c r="G400" s="7">
        <v>200</v>
      </c>
      <c r="H400" s="7"/>
      <c r="I400" s="7"/>
      <c r="J400" s="7"/>
      <c r="K400" s="7"/>
      <c r="L400" s="7"/>
      <c r="M400" s="7" t="s">
        <v>2011</v>
      </c>
      <c r="N400" s="7" t="s">
        <v>1136</v>
      </c>
      <c r="O400" s="7" t="s">
        <v>1047</v>
      </c>
      <c r="P400" s="7" t="s">
        <v>1047</v>
      </c>
      <c r="Q400" s="7" t="s">
        <v>2037</v>
      </c>
      <c r="R400" s="8">
        <v>46355</v>
      </c>
      <c r="S400" s="8">
        <v>46357</v>
      </c>
      <c r="T400" s="7" t="s">
        <v>2244</v>
      </c>
      <c r="U400" s="7"/>
      <c r="V400" s="7"/>
      <c r="W400" s="7"/>
    </row>
    <row r="401" spans="1:23" ht="15" customHeight="1" x14ac:dyDescent="0.25">
      <c r="A401" s="6" t="s">
        <v>1592</v>
      </c>
      <c r="B401" s="7" t="s">
        <v>1590</v>
      </c>
      <c r="C401" s="7" t="s">
        <v>1591</v>
      </c>
      <c r="D401" s="12" t="s">
        <v>1631</v>
      </c>
      <c r="E401" s="10" t="s">
        <v>2149</v>
      </c>
      <c r="F401" s="7" t="s">
        <v>1632</v>
      </c>
      <c r="G401" s="7">
        <v>1400</v>
      </c>
      <c r="H401" s="7"/>
      <c r="I401" s="7"/>
      <c r="J401" s="7"/>
      <c r="K401" s="7"/>
      <c r="L401" s="7"/>
      <c r="M401" s="7" t="s">
        <v>1888</v>
      </c>
      <c r="N401" s="7" t="s">
        <v>1134</v>
      </c>
      <c r="O401" s="7" t="s">
        <v>1047</v>
      </c>
      <c r="P401" s="7" t="s">
        <v>1047</v>
      </c>
      <c r="Q401" s="7"/>
      <c r="R401" s="8">
        <v>46355</v>
      </c>
      <c r="S401" s="8">
        <v>46357</v>
      </c>
      <c r="T401" s="7" t="s">
        <v>2244</v>
      </c>
      <c r="U401" s="7"/>
      <c r="V401" s="7"/>
      <c r="W401" s="7"/>
    </row>
    <row r="402" spans="1:23" ht="15" customHeight="1" x14ac:dyDescent="0.25">
      <c r="A402" s="6">
        <v>16893468038</v>
      </c>
      <c r="B402" s="7" t="s">
        <v>1590</v>
      </c>
      <c r="C402" s="7" t="s">
        <v>1591</v>
      </c>
      <c r="D402" s="12" t="s">
        <v>1633</v>
      </c>
      <c r="E402" s="10" t="s">
        <v>2150</v>
      </c>
      <c r="F402" s="7">
        <v>4402</v>
      </c>
      <c r="G402" s="7">
        <v>200</v>
      </c>
      <c r="H402" s="7"/>
      <c r="I402" s="7"/>
      <c r="J402" s="7"/>
      <c r="K402" s="7"/>
      <c r="L402" s="7"/>
      <c r="M402" s="7" t="s">
        <v>1889</v>
      </c>
      <c r="N402" s="7" t="s">
        <v>1138</v>
      </c>
      <c r="O402" s="7" t="s">
        <v>1047</v>
      </c>
      <c r="P402" s="7" t="s">
        <v>1047</v>
      </c>
      <c r="Q402" s="4" t="s">
        <v>2151</v>
      </c>
      <c r="R402" s="8">
        <v>46355</v>
      </c>
      <c r="S402" s="8">
        <v>46357</v>
      </c>
      <c r="T402" s="7" t="s">
        <v>2244</v>
      </c>
      <c r="U402" s="7"/>
      <c r="V402" s="7"/>
      <c r="W402" s="7"/>
    </row>
    <row r="403" spans="1:23" ht="15" customHeight="1" x14ac:dyDescent="0.25">
      <c r="A403" s="6" t="s">
        <v>1592</v>
      </c>
      <c r="B403" s="7" t="s">
        <v>1590</v>
      </c>
      <c r="C403" s="7" t="s">
        <v>1591</v>
      </c>
      <c r="D403" s="12" t="s">
        <v>1634</v>
      </c>
      <c r="E403" s="11" t="s">
        <v>2152</v>
      </c>
      <c r="F403" s="7">
        <v>4620</v>
      </c>
      <c r="G403" s="7">
        <v>100</v>
      </c>
      <c r="H403" s="7"/>
      <c r="I403" s="7"/>
      <c r="J403" s="7"/>
      <c r="K403" s="7"/>
      <c r="L403" s="7"/>
      <c r="M403" s="7" t="s">
        <v>1982</v>
      </c>
      <c r="N403" s="7" t="s">
        <v>1148</v>
      </c>
      <c r="O403" s="7" t="s">
        <v>1047</v>
      </c>
      <c r="P403" s="7" t="s">
        <v>1047</v>
      </c>
      <c r="Q403" s="4" t="s">
        <v>2153</v>
      </c>
      <c r="R403" s="8">
        <v>46355</v>
      </c>
      <c r="S403" s="8">
        <v>46357</v>
      </c>
      <c r="T403" s="7" t="s">
        <v>2244</v>
      </c>
      <c r="U403" s="7"/>
      <c r="V403" s="7"/>
      <c r="W403" s="7"/>
    </row>
    <row r="404" spans="1:23" ht="15" customHeight="1" x14ac:dyDescent="0.25">
      <c r="A404" s="6">
        <v>12127577200</v>
      </c>
      <c r="B404" s="7" t="s">
        <v>1590</v>
      </c>
      <c r="C404" s="7" t="s">
        <v>1591</v>
      </c>
      <c r="D404" s="12" t="s">
        <v>1635</v>
      </c>
      <c r="E404" s="10" t="s">
        <v>584</v>
      </c>
      <c r="F404" s="7">
        <v>3421</v>
      </c>
      <c r="G404" s="7">
        <v>200</v>
      </c>
      <c r="H404" s="7"/>
      <c r="I404" s="7"/>
      <c r="J404" s="7"/>
      <c r="K404" s="7"/>
      <c r="L404" s="7"/>
      <c r="M404" s="7" t="s">
        <v>1890</v>
      </c>
      <c r="N404" s="7" t="s">
        <v>1134</v>
      </c>
      <c r="O404" s="7" t="s">
        <v>1047</v>
      </c>
      <c r="P404" s="7" t="s">
        <v>1047</v>
      </c>
      <c r="Q404" s="7" t="s">
        <v>2038</v>
      </c>
      <c r="R404" s="8">
        <v>46355</v>
      </c>
      <c r="S404" s="8">
        <v>46357</v>
      </c>
      <c r="T404" s="7" t="s">
        <v>2244</v>
      </c>
      <c r="U404" s="7"/>
      <c r="V404" s="7"/>
      <c r="W404" s="7"/>
    </row>
    <row r="405" spans="1:23" ht="15" customHeight="1" x14ac:dyDescent="0.25">
      <c r="A405" s="6">
        <v>17167907181</v>
      </c>
      <c r="B405" s="7" t="s">
        <v>1590</v>
      </c>
      <c r="C405" s="7" t="s">
        <v>1591</v>
      </c>
      <c r="D405" s="12" t="s">
        <v>1636</v>
      </c>
      <c r="E405" s="11" t="s">
        <v>2135</v>
      </c>
      <c r="F405" s="7">
        <v>2910</v>
      </c>
      <c r="G405" s="7">
        <v>100</v>
      </c>
      <c r="H405" s="7"/>
      <c r="I405" s="7"/>
      <c r="J405" s="7"/>
      <c r="K405" s="7"/>
      <c r="L405" s="7"/>
      <c r="M405" s="7" t="s">
        <v>1891</v>
      </c>
      <c r="N405" s="7" t="s">
        <v>1134</v>
      </c>
      <c r="O405" s="7" t="s">
        <v>1047</v>
      </c>
      <c r="P405" s="7" t="s">
        <v>1047</v>
      </c>
      <c r="Q405" s="4" t="s">
        <v>2154</v>
      </c>
      <c r="R405" s="8">
        <v>46355</v>
      </c>
      <c r="S405" s="8">
        <v>46357</v>
      </c>
      <c r="T405" s="7" t="s">
        <v>2244</v>
      </c>
      <c r="U405" s="7"/>
      <c r="V405" s="7"/>
      <c r="W405" s="7"/>
    </row>
    <row r="406" spans="1:23" ht="15" customHeight="1" x14ac:dyDescent="0.25">
      <c r="A406" s="6">
        <v>18003673262</v>
      </c>
      <c r="B406" s="7" t="s">
        <v>1590</v>
      </c>
      <c r="C406" s="7" t="s">
        <v>1591</v>
      </c>
      <c r="D406" s="12" t="s">
        <v>1637</v>
      </c>
      <c r="E406" s="10" t="s">
        <v>1791</v>
      </c>
      <c r="F406" s="7">
        <v>4325</v>
      </c>
      <c r="G406" s="7">
        <v>100</v>
      </c>
      <c r="H406" s="7"/>
      <c r="I406" s="7"/>
      <c r="J406" s="7"/>
      <c r="K406" s="7"/>
      <c r="L406" s="7"/>
      <c r="M406" s="7" t="s">
        <v>1860</v>
      </c>
      <c r="N406" s="7" t="s">
        <v>1141</v>
      </c>
      <c r="O406" s="7" t="s">
        <v>1047</v>
      </c>
      <c r="P406" s="7" t="s">
        <v>1047</v>
      </c>
      <c r="Q406" s="4" t="s">
        <v>2109</v>
      </c>
      <c r="R406" s="8">
        <v>46355</v>
      </c>
      <c r="S406" s="8">
        <v>46357</v>
      </c>
      <c r="T406" s="7" t="s">
        <v>2244</v>
      </c>
      <c r="U406" s="7"/>
      <c r="V406" s="7"/>
      <c r="W406" s="7"/>
    </row>
    <row r="407" spans="1:23" ht="15" customHeight="1" x14ac:dyDescent="0.25">
      <c r="A407" s="6">
        <v>14802400070</v>
      </c>
      <c r="B407" s="7" t="s">
        <v>1590</v>
      </c>
      <c r="C407" s="7" t="s">
        <v>1591</v>
      </c>
      <c r="D407" s="12" t="s">
        <v>1638</v>
      </c>
      <c r="E407" s="11" t="s">
        <v>2155</v>
      </c>
      <c r="F407" s="7">
        <v>1128</v>
      </c>
      <c r="G407" s="7">
        <v>100</v>
      </c>
      <c r="H407" s="7"/>
      <c r="I407" s="7"/>
      <c r="J407" s="7"/>
      <c r="K407" s="7"/>
      <c r="L407" s="7"/>
      <c r="M407" s="7" t="s">
        <v>1892</v>
      </c>
      <c r="N407" s="7" t="s">
        <v>1135</v>
      </c>
      <c r="O407" s="7" t="s">
        <v>1047</v>
      </c>
      <c r="P407" s="7" t="s">
        <v>1047</v>
      </c>
      <c r="Q407" s="4" t="s">
        <v>2156</v>
      </c>
      <c r="R407" s="8">
        <v>46355</v>
      </c>
      <c r="S407" s="8">
        <v>46357</v>
      </c>
      <c r="T407" s="7" t="s">
        <v>2244</v>
      </c>
      <c r="U407" s="7"/>
      <c r="V407" s="7"/>
      <c r="W407" s="7"/>
    </row>
    <row r="408" spans="1:23" ht="15" customHeight="1" x14ac:dyDescent="0.25">
      <c r="A408" s="6">
        <v>16477400365</v>
      </c>
      <c r="B408" s="7" t="s">
        <v>1590</v>
      </c>
      <c r="C408" s="7" t="s">
        <v>1591</v>
      </c>
      <c r="D408" s="12" t="s">
        <v>1639</v>
      </c>
      <c r="E408" s="10" t="s">
        <v>1792</v>
      </c>
      <c r="F408" s="7">
        <v>2919</v>
      </c>
      <c r="G408" s="7">
        <v>100</v>
      </c>
      <c r="H408" s="7"/>
      <c r="I408" s="7"/>
      <c r="J408" s="7"/>
      <c r="K408" s="7"/>
      <c r="L408" s="7"/>
      <c r="M408" s="7" t="s">
        <v>1985</v>
      </c>
      <c r="N408" s="7" t="s">
        <v>2023</v>
      </c>
      <c r="O408" s="7" t="s">
        <v>1047</v>
      </c>
      <c r="P408" s="7" t="s">
        <v>1052</v>
      </c>
      <c r="Q408" s="4" t="s">
        <v>2227</v>
      </c>
      <c r="R408" s="8">
        <v>46355</v>
      </c>
      <c r="S408" s="8">
        <v>46357</v>
      </c>
      <c r="T408" s="7" t="s">
        <v>2244</v>
      </c>
      <c r="U408" s="7"/>
      <c r="V408" s="7"/>
      <c r="W408" s="7"/>
    </row>
    <row r="409" spans="1:23" ht="15" customHeight="1" x14ac:dyDescent="0.25">
      <c r="A409" s="6">
        <v>17142824800</v>
      </c>
      <c r="B409" s="7" t="s">
        <v>1590</v>
      </c>
      <c r="C409" s="7" t="s">
        <v>1591</v>
      </c>
      <c r="D409" s="12" t="s">
        <v>1640</v>
      </c>
      <c r="E409" s="11" t="s">
        <v>2110</v>
      </c>
      <c r="F409" s="7">
        <v>1816</v>
      </c>
      <c r="G409" s="7">
        <v>100</v>
      </c>
      <c r="H409" s="7"/>
      <c r="I409" s="7"/>
      <c r="J409" s="7"/>
      <c r="K409" s="7"/>
      <c r="L409" s="7"/>
      <c r="M409" s="7" t="s">
        <v>2003</v>
      </c>
      <c r="N409" s="7" t="s">
        <v>1152</v>
      </c>
      <c r="O409" s="7" t="s">
        <v>1047</v>
      </c>
      <c r="P409" s="7" t="s">
        <v>1047</v>
      </c>
      <c r="Q409" s="4" t="s">
        <v>2111</v>
      </c>
      <c r="R409" s="8">
        <v>46355</v>
      </c>
      <c r="S409" s="8">
        <v>46357</v>
      </c>
      <c r="T409" s="7" t="s">
        <v>2244</v>
      </c>
      <c r="U409" s="7"/>
      <c r="V409" s="7"/>
      <c r="W409" s="7"/>
    </row>
    <row r="410" spans="1:23" ht="15" customHeight="1" x14ac:dyDescent="0.25">
      <c r="A410" s="6">
        <v>18188842549</v>
      </c>
      <c r="B410" s="7" t="s">
        <v>1590</v>
      </c>
      <c r="C410" s="7" t="s">
        <v>1591</v>
      </c>
      <c r="D410" s="12" t="s">
        <v>1641</v>
      </c>
      <c r="E410" s="10" t="s">
        <v>1793</v>
      </c>
      <c r="F410" s="7">
        <v>3414</v>
      </c>
      <c r="G410" s="7">
        <v>100</v>
      </c>
      <c r="H410" s="7"/>
      <c r="I410" s="7"/>
      <c r="J410" s="7"/>
      <c r="K410" s="7"/>
      <c r="L410" s="7"/>
      <c r="M410" s="7" t="s">
        <v>1893</v>
      </c>
      <c r="N410" s="7" t="s">
        <v>1136</v>
      </c>
      <c r="O410" s="7" t="s">
        <v>1047</v>
      </c>
      <c r="P410" s="7" t="s">
        <v>1047</v>
      </c>
      <c r="Q410" s="4" t="s">
        <v>2228</v>
      </c>
      <c r="R410" s="8">
        <v>46355</v>
      </c>
      <c r="S410" s="8">
        <v>46357</v>
      </c>
      <c r="T410" s="7" t="s">
        <v>2244</v>
      </c>
      <c r="U410" s="7"/>
      <c r="V410" s="7"/>
      <c r="W410" s="7"/>
    </row>
    <row r="411" spans="1:23" ht="15" customHeight="1" x14ac:dyDescent="0.25">
      <c r="A411" s="6">
        <v>18602682389</v>
      </c>
      <c r="B411" s="7" t="s">
        <v>1590</v>
      </c>
      <c r="C411" s="7" t="s">
        <v>1591</v>
      </c>
      <c r="D411" s="12" t="s">
        <v>1642</v>
      </c>
      <c r="E411" s="11" t="s">
        <v>1794</v>
      </c>
      <c r="F411" s="7">
        <v>2818</v>
      </c>
      <c r="G411" s="7">
        <v>100</v>
      </c>
      <c r="H411" s="7"/>
      <c r="I411" s="7"/>
      <c r="J411" s="7"/>
      <c r="K411" s="7"/>
      <c r="L411" s="7"/>
      <c r="M411" s="7" t="s">
        <v>1894</v>
      </c>
      <c r="N411" s="7" t="s">
        <v>1162</v>
      </c>
      <c r="O411" s="7" t="s">
        <v>1047</v>
      </c>
      <c r="P411" s="7" t="s">
        <v>1047</v>
      </c>
      <c r="Q411" s="7"/>
      <c r="R411" s="8">
        <v>46355</v>
      </c>
      <c r="S411" s="8">
        <v>46357</v>
      </c>
      <c r="T411" s="7" t="s">
        <v>2244</v>
      </c>
      <c r="U411" s="7"/>
      <c r="V411" s="7"/>
      <c r="W411" s="7"/>
    </row>
    <row r="412" spans="1:23" ht="15" customHeight="1" x14ac:dyDescent="0.25">
      <c r="A412" s="6">
        <v>13035345290</v>
      </c>
      <c r="B412" s="7" t="s">
        <v>1590</v>
      </c>
      <c r="C412" s="7" t="s">
        <v>1591</v>
      </c>
      <c r="D412" s="12" t="s">
        <v>1643</v>
      </c>
      <c r="E412" s="11" t="s">
        <v>2083</v>
      </c>
      <c r="F412" s="7">
        <v>821</v>
      </c>
      <c r="G412" s="7">
        <v>100</v>
      </c>
      <c r="H412" s="7"/>
      <c r="I412" s="7"/>
      <c r="J412" s="7"/>
      <c r="K412" s="7"/>
      <c r="L412" s="7"/>
      <c r="M412" s="7" t="s">
        <v>1895</v>
      </c>
      <c r="N412" s="7" t="s">
        <v>1170</v>
      </c>
      <c r="O412" s="7" t="s">
        <v>1047</v>
      </c>
      <c r="P412" s="7" t="s">
        <v>1047</v>
      </c>
      <c r="Q412" s="7" t="s">
        <v>2039</v>
      </c>
      <c r="R412" s="8">
        <v>46355</v>
      </c>
      <c r="S412" s="8">
        <v>46357</v>
      </c>
      <c r="T412" s="7" t="s">
        <v>2244</v>
      </c>
      <c r="U412" s="7"/>
      <c r="V412" s="7"/>
      <c r="W412" s="7"/>
    </row>
    <row r="413" spans="1:23" ht="15" customHeight="1" x14ac:dyDescent="0.25">
      <c r="A413" s="6">
        <v>16263766492</v>
      </c>
      <c r="B413" s="7" t="s">
        <v>1590</v>
      </c>
      <c r="C413" s="7" t="s">
        <v>1591</v>
      </c>
      <c r="D413" s="12" t="s">
        <v>1644</v>
      </c>
      <c r="E413" s="11" t="s">
        <v>1795</v>
      </c>
      <c r="F413" s="7">
        <v>2512</v>
      </c>
      <c r="G413" s="7">
        <v>100</v>
      </c>
      <c r="H413" s="7"/>
      <c r="I413" s="7"/>
      <c r="J413" s="7"/>
      <c r="K413" s="7"/>
      <c r="L413" s="7"/>
      <c r="M413" s="7" t="s">
        <v>1896</v>
      </c>
      <c r="N413" s="7" t="s">
        <v>1136</v>
      </c>
      <c r="O413" s="7" t="s">
        <v>1047</v>
      </c>
      <c r="P413" s="7" t="s">
        <v>1047</v>
      </c>
      <c r="Q413" s="7" t="s">
        <v>2040</v>
      </c>
      <c r="R413" s="8">
        <v>46355</v>
      </c>
      <c r="S413" s="8">
        <v>46357</v>
      </c>
      <c r="T413" s="7" t="s">
        <v>2244</v>
      </c>
      <c r="U413" s="7"/>
      <c r="V413" s="7"/>
      <c r="W413" s="7"/>
    </row>
    <row r="414" spans="1:23" ht="15" customHeight="1" x14ac:dyDescent="0.25">
      <c r="A414" s="6">
        <v>12122447181</v>
      </c>
      <c r="B414" s="7" t="s">
        <v>1590</v>
      </c>
      <c r="C414" s="7" t="s">
        <v>1591</v>
      </c>
      <c r="D414" s="12" t="s">
        <v>1645</v>
      </c>
      <c r="E414" s="10" t="s">
        <v>2157</v>
      </c>
      <c r="F414" s="7">
        <v>826</v>
      </c>
      <c r="G414" s="7">
        <v>100</v>
      </c>
      <c r="H414" s="7"/>
      <c r="I414" s="7"/>
      <c r="J414" s="7"/>
      <c r="K414" s="7"/>
      <c r="L414" s="7"/>
      <c r="M414" s="7" t="s">
        <v>1897</v>
      </c>
      <c r="N414" s="7" t="s">
        <v>1143</v>
      </c>
      <c r="O414" s="7" t="s">
        <v>1047</v>
      </c>
      <c r="P414" s="7" t="s">
        <v>1047</v>
      </c>
      <c r="Q414" s="4" t="s">
        <v>2158</v>
      </c>
      <c r="R414" s="8">
        <v>46355</v>
      </c>
      <c r="S414" s="8">
        <v>46357</v>
      </c>
      <c r="T414" s="7" t="s">
        <v>2244</v>
      </c>
      <c r="U414" s="7"/>
      <c r="V414" s="7"/>
      <c r="W414" s="7"/>
    </row>
    <row r="415" spans="1:23" ht="15" customHeight="1" x14ac:dyDescent="0.25">
      <c r="A415" s="6">
        <v>15613581627</v>
      </c>
      <c r="B415" s="7" t="s">
        <v>1590</v>
      </c>
      <c r="C415" s="7" t="s">
        <v>1591</v>
      </c>
      <c r="D415" s="12" t="s">
        <v>1646</v>
      </c>
      <c r="E415" s="11" t="s">
        <v>2084</v>
      </c>
      <c r="F415" s="7">
        <v>4126</v>
      </c>
      <c r="G415" s="7">
        <v>100</v>
      </c>
      <c r="H415" s="7"/>
      <c r="I415" s="7"/>
      <c r="J415" s="7"/>
      <c r="K415" s="7"/>
      <c r="L415" s="7"/>
      <c r="M415" s="7" t="s">
        <v>1898</v>
      </c>
      <c r="N415" s="7" t="s">
        <v>1138</v>
      </c>
      <c r="O415" s="7" t="s">
        <v>1047</v>
      </c>
      <c r="P415" s="7" t="s">
        <v>1047</v>
      </c>
      <c r="Q415" s="4" t="s">
        <v>2210</v>
      </c>
      <c r="R415" s="8">
        <v>46355</v>
      </c>
      <c r="S415" s="8">
        <v>46357</v>
      </c>
      <c r="T415" s="7" t="s">
        <v>2244</v>
      </c>
      <c r="U415" s="7"/>
      <c r="V415" s="7"/>
      <c r="W415" s="7"/>
    </row>
    <row r="416" spans="1:23" ht="15" customHeight="1" x14ac:dyDescent="0.25">
      <c r="A416" s="6">
        <v>12124811010</v>
      </c>
      <c r="B416" s="7" t="s">
        <v>1590</v>
      </c>
      <c r="C416" s="7" t="s">
        <v>1591</v>
      </c>
      <c r="D416" s="12" t="s">
        <v>1647</v>
      </c>
      <c r="E416" s="10" t="s">
        <v>1797</v>
      </c>
      <c r="F416" s="7">
        <v>2904</v>
      </c>
      <c r="G416" s="7">
        <v>100</v>
      </c>
      <c r="H416" s="7"/>
      <c r="I416" s="7"/>
      <c r="J416" s="7"/>
      <c r="K416" s="7"/>
      <c r="L416" s="7"/>
      <c r="M416" s="7" t="s">
        <v>2005</v>
      </c>
      <c r="N416" s="7" t="s">
        <v>1134</v>
      </c>
      <c r="O416" s="7" t="s">
        <v>1047</v>
      </c>
      <c r="P416" s="7" t="s">
        <v>1047</v>
      </c>
      <c r="Q416" s="7" t="s">
        <v>2041</v>
      </c>
      <c r="R416" s="8">
        <v>46355</v>
      </c>
      <c r="S416" s="8">
        <v>46357</v>
      </c>
      <c r="T416" s="7" t="s">
        <v>2244</v>
      </c>
      <c r="U416" s="7"/>
      <c r="V416" s="7"/>
      <c r="W416" s="7"/>
    </row>
    <row r="417" spans="1:23" ht="15" customHeight="1" x14ac:dyDescent="0.25">
      <c r="A417" s="6">
        <v>18442928023</v>
      </c>
      <c r="B417" s="7" t="s">
        <v>1590</v>
      </c>
      <c r="C417" s="7" t="s">
        <v>1591</v>
      </c>
      <c r="D417" s="12" t="s">
        <v>1648</v>
      </c>
      <c r="E417" s="11" t="s">
        <v>1790</v>
      </c>
      <c r="F417" s="7">
        <v>2006</v>
      </c>
      <c r="G417" s="7">
        <v>100</v>
      </c>
      <c r="H417" s="7"/>
      <c r="I417" s="7"/>
      <c r="J417" s="7"/>
      <c r="K417" s="7"/>
      <c r="L417" s="7"/>
      <c r="M417" s="7" t="s">
        <v>2004</v>
      </c>
      <c r="N417" s="7" t="s">
        <v>1163</v>
      </c>
      <c r="O417" s="7" t="s">
        <v>1047</v>
      </c>
      <c r="P417" s="7" t="s">
        <v>1047</v>
      </c>
      <c r="Q417" s="4" t="s">
        <v>2112</v>
      </c>
      <c r="R417" s="8">
        <v>46355</v>
      </c>
      <c r="S417" s="8">
        <v>46357</v>
      </c>
      <c r="T417" s="7" t="s">
        <v>2244</v>
      </c>
      <c r="U417" s="7"/>
      <c r="V417" s="7"/>
      <c r="W417" s="7"/>
    </row>
    <row r="418" spans="1:23" ht="15" customHeight="1" x14ac:dyDescent="0.25">
      <c r="A418" s="6">
        <v>18775093180</v>
      </c>
      <c r="B418" s="7" t="s">
        <v>1590</v>
      </c>
      <c r="C418" s="7" t="s">
        <v>1591</v>
      </c>
      <c r="D418" s="12" t="s">
        <v>1649</v>
      </c>
      <c r="E418" s="10" t="s">
        <v>2138</v>
      </c>
      <c r="F418" s="7">
        <v>3515</v>
      </c>
      <c r="G418" s="7">
        <v>100</v>
      </c>
      <c r="H418" s="7"/>
      <c r="I418" s="7"/>
      <c r="J418" s="7"/>
      <c r="K418" s="7"/>
      <c r="L418" s="7"/>
      <c r="M418" s="7" t="s">
        <v>1984</v>
      </c>
      <c r="N418" s="7" t="s">
        <v>1138</v>
      </c>
      <c r="O418" s="7" t="s">
        <v>1047</v>
      </c>
      <c r="P418" s="7" t="s">
        <v>1047</v>
      </c>
      <c r="Q418" s="4" t="s">
        <v>2159</v>
      </c>
      <c r="R418" s="8">
        <v>46355</v>
      </c>
      <c r="S418" s="8">
        <v>46357</v>
      </c>
      <c r="T418" s="7" t="s">
        <v>2244</v>
      </c>
      <c r="U418" s="7"/>
      <c r="V418" s="7"/>
      <c r="W418" s="7"/>
    </row>
    <row r="419" spans="1:23" ht="15" customHeight="1" x14ac:dyDescent="0.25">
      <c r="A419" s="6" t="s">
        <v>1592</v>
      </c>
      <c r="B419" s="7" t="s">
        <v>1590</v>
      </c>
      <c r="C419" s="7" t="s">
        <v>1591</v>
      </c>
      <c r="D419" s="12" t="s">
        <v>1650</v>
      </c>
      <c r="E419" s="11" t="s">
        <v>2085</v>
      </c>
      <c r="F419" s="7">
        <v>3515</v>
      </c>
      <c r="G419" s="7">
        <v>100</v>
      </c>
      <c r="H419" s="7"/>
      <c r="I419" s="7"/>
      <c r="J419" s="7"/>
      <c r="K419" s="7"/>
      <c r="L419" s="7"/>
      <c r="M419" s="7" t="s">
        <v>1984</v>
      </c>
      <c r="N419" s="7" t="s">
        <v>1138</v>
      </c>
      <c r="O419" s="7" t="s">
        <v>1047</v>
      </c>
      <c r="P419" s="7" t="s">
        <v>1047</v>
      </c>
      <c r="Q419" s="7" t="s">
        <v>2042</v>
      </c>
      <c r="R419" s="8">
        <v>46355</v>
      </c>
      <c r="S419" s="8">
        <v>46357</v>
      </c>
      <c r="T419" s="7" t="s">
        <v>2244</v>
      </c>
      <c r="U419" s="7"/>
      <c r="V419" s="7"/>
      <c r="W419" s="7"/>
    </row>
    <row r="420" spans="1:23" ht="15" customHeight="1" x14ac:dyDescent="0.25">
      <c r="A420" s="6">
        <v>14242342885</v>
      </c>
      <c r="B420" s="7" t="s">
        <v>1590</v>
      </c>
      <c r="C420" s="7" t="s">
        <v>1591</v>
      </c>
      <c r="D420" s="12" t="s">
        <v>1651</v>
      </c>
      <c r="E420" s="10" t="s">
        <v>1800</v>
      </c>
      <c r="F420" s="7">
        <v>2306</v>
      </c>
      <c r="G420" s="7">
        <v>100</v>
      </c>
      <c r="H420" s="7"/>
      <c r="I420" s="7"/>
      <c r="J420" s="7"/>
      <c r="K420" s="7"/>
      <c r="L420" s="7"/>
      <c r="M420" s="7" t="s">
        <v>1861</v>
      </c>
      <c r="N420" s="7" t="s">
        <v>1074</v>
      </c>
      <c r="O420" s="7" t="s">
        <v>1047</v>
      </c>
      <c r="P420" s="7" t="s">
        <v>1047</v>
      </c>
      <c r="Q420" s="4" t="s">
        <v>2113</v>
      </c>
      <c r="R420" s="8">
        <v>46355</v>
      </c>
      <c r="S420" s="8">
        <v>46357</v>
      </c>
      <c r="T420" s="7" t="s">
        <v>2244</v>
      </c>
      <c r="U420" s="7"/>
      <c r="V420" s="7"/>
      <c r="W420" s="7"/>
    </row>
    <row r="421" spans="1:23" ht="15" customHeight="1" x14ac:dyDescent="0.25">
      <c r="A421" s="6">
        <v>19738824700</v>
      </c>
      <c r="B421" s="7" t="s">
        <v>1590</v>
      </c>
      <c r="C421" s="7" t="s">
        <v>1591</v>
      </c>
      <c r="D421" s="12" t="s">
        <v>1652</v>
      </c>
      <c r="E421" s="11" t="s">
        <v>1796</v>
      </c>
      <c r="F421" s="7">
        <v>1713</v>
      </c>
      <c r="G421" s="7">
        <v>100</v>
      </c>
      <c r="H421" s="7"/>
      <c r="I421" s="7"/>
      <c r="J421" s="7"/>
      <c r="K421" s="7"/>
      <c r="L421" s="7"/>
      <c r="M421" s="7" t="s">
        <v>1899</v>
      </c>
      <c r="N421" s="7" t="s">
        <v>1143</v>
      </c>
      <c r="O421" s="7" t="s">
        <v>1047</v>
      </c>
      <c r="P421" s="7" t="s">
        <v>1047</v>
      </c>
      <c r="Q421" s="7" t="s">
        <v>2043</v>
      </c>
      <c r="R421" s="8">
        <v>46355</v>
      </c>
      <c r="S421" s="8">
        <v>46357</v>
      </c>
      <c r="T421" s="7" t="s">
        <v>2244</v>
      </c>
      <c r="U421" s="7"/>
      <c r="V421" s="7"/>
      <c r="W421" s="7"/>
    </row>
    <row r="422" spans="1:23" ht="15" customHeight="1" x14ac:dyDescent="0.25">
      <c r="A422" s="6">
        <v>19728898857</v>
      </c>
      <c r="B422" s="7" t="s">
        <v>1590</v>
      </c>
      <c r="C422" s="7" t="s">
        <v>1591</v>
      </c>
      <c r="D422" s="12" t="s">
        <v>1653</v>
      </c>
      <c r="E422" s="10" t="s">
        <v>1788</v>
      </c>
      <c r="F422" s="7">
        <v>2819</v>
      </c>
      <c r="G422" s="7">
        <v>100</v>
      </c>
      <c r="H422" s="7"/>
      <c r="I422" s="7"/>
      <c r="J422" s="7"/>
      <c r="K422" s="7"/>
      <c r="L422" s="7"/>
      <c r="M422" s="7" t="s">
        <v>1900</v>
      </c>
      <c r="N422" s="7" t="s">
        <v>1145</v>
      </c>
      <c r="O422" s="7" t="s">
        <v>1047</v>
      </c>
      <c r="P422" s="7" t="s">
        <v>1047</v>
      </c>
      <c r="Q422" s="4" t="s">
        <v>2229</v>
      </c>
      <c r="R422" s="8">
        <v>46355</v>
      </c>
      <c r="S422" s="8">
        <v>46357</v>
      </c>
      <c r="T422" s="7" t="s">
        <v>2244</v>
      </c>
      <c r="U422" s="7"/>
      <c r="V422" s="7"/>
      <c r="W422" s="7"/>
    </row>
    <row r="423" spans="1:23" ht="15" customHeight="1" x14ac:dyDescent="0.25">
      <c r="A423" s="6">
        <v>12014683396</v>
      </c>
      <c r="B423" s="7" t="s">
        <v>1590</v>
      </c>
      <c r="C423" s="7" t="s">
        <v>1591</v>
      </c>
      <c r="D423" s="12" t="s">
        <v>1654</v>
      </c>
      <c r="E423" s="11" t="s">
        <v>1801</v>
      </c>
      <c r="F423" s="7">
        <v>4405</v>
      </c>
      <c r="G423" s="7">
        <v>100</v>
      </c>
      <c r="H423" s="7"/>
      <c r="I423" s="7"/>
      <c r="J423" s="7"/>
      <c r="K423" s="7"/>
      <c r="L423" s="7"/>
      <c r="M423" s="7" t="s">
        <v>1901</v>
      </c>
      <c r="N423" s="7" t="s">
        <v>1143</v>
      </c>
      <c r="O423" s="7" t="s">
        <v>1047</v>
      </c>
      <c r="P423" s="7" t="s">
        <v>1047</v>
      </c>
      <c r="Q423" s="7" t="s">
        <v>2044</v>
      </c>
      <c r="R423" s="8">
        <v>46355</v>
      </c>
      <c r="S423" s="8">
        <v>46357</v>
      </c>
      <c r="T423" s="7" t="s">
        <v>2244</v>
      </c>
      <c r="U423" s="7"/>
      <c r="V423" s="7"/>
      <c r="W423" s="7"/>
    </row>
    <row r="424" spans="1:23" ht="15" customHeight="1" x14ac:dyDescent="0.25">
      <c r="A424" s="6">
        <v>17707787412</v>
      </c>
      <c r="B424" s="7" t="s">
        <v>1590</v>
      </c>
      <c r="C424" s="7" t="s">
        <v>1591</v>
      </c>
      <c r="D424" s="12" t="s">
        <v>1655</v>
      </c>
      <c r="E424" s="11" t="s">
        <v>2086</v>
      </c>
      <c r="F424" s="7">
        <v>2404</v>
      </c>
      <c r="G424" s="7">
        <v>400</v>
      </c>
      <c r="H424" s="7"/>
      <c r="I424" s="7"/>
      <c r="J424" s="7"/>
      <c r="K424" s="7"/>
      <c r="L424" s="7"/>
      <c r="M424" s="7" t="s">
        <v>1902</v>
      </c>
      <c r="N424" s="7" t="s">
        <v>1147</v>
      </c>
      <c r="O424" s="7" t="s">
        <v>1047</v>
      </c>
      <c r="P424" s="7" t="s">
        <v>1047</v>
      </c>
      <c r="Q424" s="7" t="s">
        <v>2045</v>
      </c>
      <c r="R424" s="8">
        <v>46355</v>
      </c>
      <c r="S424" s="8">
        <v>46357</v>
      </c>
      <c r="T424" s="7" t="s">
        <v>2244</v>
      </c>
      <c r="U424" s="7"/>
      <c r="V424" s="7"/>
      <c r="W424" s="7"/>
    </row>
    <row r="425" spans="1:23" ht="15" customHeight="1" x14ac:dyDescent="0.25">
      <c r="A425" s="6">
        <v>13478615829</v>
      </c>
      <c r="B425" s="7" t="s">
        <v>1590</v>
      </c>
      <c r="C425" s="7" t="s">
        <v>1591</v>
      </c>
      <c r="D425" s="12" t="s">
        <v>1656</v>
      </c>
      <c r="E425" s="11" t="s">
        <v>2087</v>
      </c>
      <c r="F425" s="7">
        <v>1719</v>
      </c>
      <c r="G425" s="7">
        <v>200</v>
      </c>
      <c r="H425" s="7"/>
      <c r="I425" s="7"/>
      <c r="J425" s="7"/>
      <c r="K425" s="7"/>
      <c r="L425" s="7"/>
      <c r="M425" s="7" t="s">
        <v>1903</v>
      </c>
      <c r="N425" s="7" t="s">
        <v>1138</v>
      </c>
      <c r="O425" s="7" t="s">
        <v>1047</v>
      </c>
      <c r="P425" s="7" t="s">
        <v>1047</v>
      </c>
      <c r="Q425" s="7" t="s">
        <v>2046</v>
      </c>
      <c r="R425" s="8">
        <v>46355</v>
      </c>
      <c r="S425" s="8">
        <v>46357</v>
      </c>
      <c r="T425" s="7" t="s">
        <v>2244</v>
      </c>
      <c r="U425" s="7"/>
      <c r="V425" s="7"/>
      <c r="W425" s="7"/>
    </row>
    <row r="426" spans="1:23" ht="15" customHeight="1" x14ac:dyDescent="0.25">
      <c r="A426" s="6">
        <v>16315853300</v>
      </c>
      <c r="B426" s="7" t="s">
        <v>1590</v>
      </c>
      <c r="C426" s="7" t="s">
        <v>1591</v>
      </c>
      <c r="D426" s="12" t="s">
        <v>1657</v>
      </c>
      <c r="E426" s="10" t="s">
        <v>1802</v>
      </c>
      <c r="F426" s="7">
        <v>2719</v>
      </c>
      <c r="G426" s="7">
        <v>300</v>
      </c>
      <c r="H426" s="7"/>
      <c r="I426" s="7"/>
      <c r="J426" s="7"/>
      <c r="K426" s="7"/>
      <c r="L426" s="7"/>
      <c r="M426" s="7" t="s">
        <v>1904</v>
      </c>
      <c r="N426" s="7" t="s">
        <v>1134</v>
      </c>
      <c r="O426" s="7" t="s">
        <v>1047</v>
      </c>
      <c r="P426" s="7" t="s">
        <v>1047</v>
      </c>
      <c r="Q426" s="7" t="s">
        <v>2047</v>
      </c>
      <c r="R426" s="8">
        <v>46355</v>
      </c>
      <c r="S426" s="8">
        <v>46357</v>
      </c>
      <c r="T426" s="7" t="s">
        <v>2244</v>
      </c>
      <c r="U426" s="7"/>
      <c r="V426" s="7"/>
      <c r="W426" s="7"/>
    </row>
    <row r="427" spans="1:23" ht="15" customHeight="1" x14ac:dyDescent="0.25">
      <c r="A427" s="6">
        <v>18019536171</v>
      </c>
      <c r="B427" s="7" t="s">
        <v>1590</v>
      </c>
      <c r="C427" s="7" t="s">
        <v>1591</v>
      </c>
      <c r="D427" s="12" t="s">
        <v>1658</v>
      </c>
      <c r="E427" s="11" t="s">
        <v>1803</v>
      </c>
      <c r="F427" s="7">
        <v>3018</v>
      </c>
      <c r="G427" s="7">
        <v>100</v>
      </c>
      <c r="H427" s="7"/>
      <c r="I427" s="7"/>
      <c r="J427" s="7"/>
      <c r="K427" s="7"/>
      <c r="L427" s="7"/>
      <c r="M427" s="7" t="s">
        <v>1905</v>
      </c>
      <c r="N427" s="7" t="s">
        <v>1138</v>
      </c>
      <c r="O427" s="7" t="s">
        <v>1047</v>
      </c>
      <c r="P427" s="7" t="s">
        <v>1047</v>
      </c>
      <c r="Q427" s="4" t="s">
        <v>2212</v>
      </c>
      <c r="R427" s="8">
        <v>46355</v>
      </c>
      <c r="S427" s="8">
        <v>46357</v>
      </c>
      <c r="T427" s="7" t="s">
        <v>2244</v>
      </c>
      <c r="U427" s="7"/>
      <c r="V427" s="7"/>
      <c r="W427" s="7"/>
    </row>
    <row r="428" spans="1:23" ht="15" customHeight="1" x14ac:dyDescent="0.25">
      <c r="A428" s="6">
        <v>16783710545</v>
      </c>
      <c r="B428" s="7" t="s">
        <v>1590</v>
      </c>
      <c r="C428" s="7" t="s">
        <v>1591</v>
      </c>
      <c r="D428" s="12" t="s">
        <v>1659</v>
      </c>
      <c r="E428" s="10" t="s">
        <v>1798</v>
      </c>
      <c r="F428" s="7">
        <v>4423</v>
      </c>
      <c r="G428" s="7">
        <v>400</v>
      </c>
      <c r="H428" s="7"/>
      <c r="I428" s="7"/>
      <c r="J428" s="7"/>
      <c r="K428" s="7"/>
      <c r="L428" s="7"/>
      <c r="M428" s="7" t="s">
        <v>1906</v>
      </c>
      <c r="N428" s="7" t="s">
        <v>1152</v>
      </c>
      <c r="O428" s="7" t="s">
        <v>1047</v>
      </c>
      <c r="P428" s="7" t="s">
        <v>1047</v>
      </c>
      <c r="Q428" s="7" t="s">
        <v>2048</v>
      </c>
      <c r="R428" s="8">
        <v>46355</v>
      </c>
      <c r="S428" s="8">
        <v>46357</v>
      </c>
      <c r="T428" s="7" t="s">
        <v>2244</v>
      </c>
      <c r="U428" s="7"/>
      <c r="V428" s="7"/>
      <c r="W428" s="7"/>
    </row>
    <row r="429" spans="1:23" ht="15" customHeight="1" x14ac:dyDescent="0.25">
      <c r="A429" s="6">
        <v>16044518851</v>
      </c>
      <c r="B429" s="7" t="s">
        <v>1590</v>
      </c>
      <c r="C429" s="7" t="s">
        <v>1591</v>
      </c>
      <c r="D429" s="12" t="s">
        <v>1660</v>
      </c>
      <c r="E429" s="11" t="s">
        <v>1799</v>
      </c>
      <c r="F429" s="7">
        <v>1405</v>
      </c>
      <c r="G429" s="7">
        <v>200</v>
      </c>
      <c r="H429" s="7"/>
      <c r="I429" s="7"/>
      <c r="J429" s="7"/>
      <c r="K429" s="7"/>
      <c r="L429" s="7"/>
      <c r="M429" s="7" t="s">
        <v>1983</v>
      </c>
      <c r="N429" s="7" t="s">
        <v>2024</v>
      </c>
      <c r="O429" s="7" t="s">
        <v>1047</v>
      </c>
      <c r="P429" s="7" t="s">
        <v>1052</v>
      </c>
      <c r="Q429" s="7" t="s">
        <v>2049</v>
      </c>
      <c r="R429" s="8">
        <v>46355</v>
      </c>
      <c r="S429" s="8">
        <v>46357</v>
      </c>
      <c r="T429" s="7" t="s">
        <v>2244</v>
      </c>
      <c r="U429" s="7"/>
      <c r="V429" s="7"/>
      <c r="W429" s="7"/>
    </row>
    <row r="430" spans="1:23" ht="15" customHeight="1" x14ac:dyDescent="0.25">
      <c r="A430" s="6">
        <v>17862001499</v>
      </c>
      <c r="B430" s="7" t="s">
        <v>1590</v>
      </c>
      <c r="C430" s="7" t="s">
        <v>1591</v>
      </c>
      <c r="D430" s="12" t="s">
        <v>1661</v>
      </c>
      <c r="E430" s="10" t="s">
        <v>1804</v>
      </c>
      <c r="F430" s="7">
        <v>1000</v>
      </c>
      <c r="G430" s="7">
        <v>100</v>
      </c>
      <c r="H430" s="7"/>
      <c r="I430" s="7"/>
      <c r="J430" s="7"/>
      <c r="K430" s="7"/>
      <c r="L430" s="7"/>
      <c r="M430" s="7" t="s">
        <v>1907</v>
      </c>
      <c r="N430" s="7" t="s">
        <v>1138</v>
      </c>
      <c r="O430" s="7" t="s">
        <v>1047</v>
      </c>
      <c r="P430" s="7" t="s">
        <v>1047</v>
      </c>
      <c r="Q430" s="4" t="s">
        <v>2230</v>
      </c>
      <c r="R430" s="8">
        <v>46355</v>
      </c>
      <c r="S430" s="8">
        <v>46357</v>
      </c>
      <c r="T430" s="7" t="s">
        <v>2244</v>
      </c>
      <c r="U430" s="7"/>
      <c r="V430" s="7"/>
      <c r="W430" s="7"/>
    </row>
    <row r="431" spans="1:23" ht="15" customHeight="1" x14ac:dyDescent="0.25">
      <c r="A431" s="6">
        <v>18587335606</v>
      </c>
      <c r="B431" s="7" t="s">
        <v>1590</v>
      </c>
      <c r="C431" s="7" t="s">
        <v>1591</v>
      </c>
      <c r="D431" s="12" t="s">
        <v>1662</v>
      </c>
      <c r="E431" s="11" t="s">
        <v>2088</v>
      </c>
      <c r="F431" s="7">
        <v>2619</v>
      </c>
      <c r="G431" s="7">
        <v>100</v>
      </c>
      <c r="H431" s="7"/>
      <c r="I431" s="7"/>
      <c r="J431" s="7"/>
      <c r="K431" s="7"/>
      <c r="L431" s="7"/>
      <c r="M431" s="7" t="s">
        <v>1908</v>
      </c>
      <c r="N431" s="7" t="s">
        <v>1138</v>
      </c>
      <c r="O431" s="7" t="s">
        <v>1047</v>
      </c>
      <c r="P431" s="7" t="s">
        <v>1047</v>
      </c>
      <c r="Q431" s="7" t="s">
        <v>2050</v>
      </c>
      <c r="R431" s="8">
        <v>46355</v>
      </c>
      <c r="S431" s="8">
        <v>46357</v>
      </c>
      <c r="T431" s="7" t="s">
        <v>2244</v>
      </c>
      <c r="U431" s="7"/>
      <c r="V431" s="7"/>
      <c r="W431" s="7"/>
    </row>
    <row r="432" spans="1:23" ht="15" customHeight="1" x14ac:dyDescent="0.25">
      <c r="A432" s="6">
        <v>14802207242</v>
      </c>
      <c r="B432" s="7" t="s">
        <v>1590</v>
      </c>
      <c r="C432" s="7" t="s">
        <v>1591</v>
      </c>
      <c r="D432" s="12" t="s">
        <v>1663</v>
      </c>
      <c r="E432" s="10" t="s">
        <v>1805</v>
      </c>
      <c r="F432" s="7">
        <v>4229</v>
      </c>
      <c r="G432" s="7">
        <v>100</v>
      </c>
      <c r="H432" s="7"/>
      <c r="I432" s="7"/>
      <c r="J432" s="7"/>
      <c r="K432" s="7"/>
      <c r="L432" s="7"/>
      <c r="M432" s="7" t="s">
        <v>1909</v>
      </c>
      <c r="N432" s="7" t="s">
        <v>1142</v>
      </c>
      <c r="O432" s="7" t="s">
        <v>1047</v>
      </c>
      <c r="P432" s="7" t="s">
        <v>1047</v>
      </c>
      <c r="Q432" s="4" t="s">
        <v>2231</v>
      </c>
      <c r="R432" s="8">
        <v>46355</v>
      </c>
      <c r="S432" s="8">
        <v>46357</v>
      </c>
      <c r="T432" s="7" t="s">
        <v>2244</v>
      </c>
      <c r="U432" s="7"/>
      <c r="V432" s="7"/>
      <c r="W432" s="7"/>
    </row>
    <row r="433" spans="1:23" ht="15" customHeight="1" x14ac:dyDescent="0.25">
      <c r="A433" s="6">
        <v>19789076019</v>
      </c>
      <c r="B433" s="7" t="s">
        <v>1590</v>
      </c>
      <c r="C433" s="7" t="s">
        <v>1591</v>
      </c>
      <c r="D433" s="12" t="s">
        <v>1664</v>
      </c>
      <c r="E433" s="11" t="s">
        <v>1806</v>
      </c>
      <c r="F433" s="7">
        <v>2312</v>
      </c>
      <c r="G433" s="7">
        <v>100</v>
      </c>
      <c r="H433" s="7"/>
      <c r="I433" s="7"/>
      <c r="J433" s="7"/>
      <c r="K433" s="7"/>
      <c r="L433" s="7"/>
      <c r="M433" s="7" t="s">
        <v>1862</v>
      </c>
      <c r="N433" s="7" t="s">
        <v>1137</v>
      </c>
      <c r="O433" s="7" t="s">
        <v>1047</v>
      </c>
      <c r="P433" s="7" t="s">
        <v>1047</v>
      </c>
      <c r="Q433" s="7" t="s">
        <v>2051</v>
      </c>
      <c r="R433" s="8">
        <v>46355</v>
      </c>
      <c r="S433" s="8">
        <v>46357</v>
      </c>
      <c r="T433" s="7" t="s">
        <v>2244</v>
      </c>
      <c r="U433" s="7"/>
      <c r="V433" s="7"/>
      <c r="W433" s="7"/>
    </row>
    <row r="434" spans="1:23" ht="15" customHeight="1" x14ac:dyDescent="0.25">
      <c r="A434" s="6">
        <v>15163165973</v>
      </c>
      <c r="B434" s="7" t="s">
        <v>1590</v>
      </c>
      <c r="C434" s="7" t="s">
        <v>1591</v>
      </c>
      <c r="D434" s="12" t="s">
        <v>1665</v>
      </c>
      <c r="E434" s="11" t="s">
        <v>2089</v>
      </c>
      <c r="F434" s="7">
        <v>1608</v>
      </c>
      <c r="G434" s="7">
        <v>100</v>
      </c>
      <c r="H434" s="7"/>
      <c r="I434" s="7"/>
      <c r="J434" s="7"/>
      <c r="K434" s="7"/>
      <c r="L434" s="7"/>
      <c r="M434" s="7" t="s">
        <v>1910</v>
      </c>
      <c r="N434" s="7" t="s">
        <v>1134</v>
      </c>
      <c r="O434" s="7" t="s">
        <v>1047</v>
      </c>
      <c r="P434" s="7" t="s">
        <v>1047</v>
      </c>
      <c r="Q434" s="7" t="s">
        <v>2052</v>
      </c>
      <c r="R434" s="8">
        <v>46355</v>
      </c>
      <c r="S434" s="8">
        <v>46357</v>
      </c>
      <c r="T434" s="7" t="s">
        <v>2244</v>
      </c>
      <c r="U434" s="7"/>
      <c r="V434" s="7"/>
      <c r="W434" s="7"/>
    </row>
    <row r="435" spans="1:23" ht="15" customHeight="1" x14ac:dyDescent="0.25">
      <c r="A435" s="6" t="s">
        <v>1592</v>
      </c>
      <c r="B435" s="7" t="s">
        <v>1590</v>
      </c>
      <c r="C435" s="7" t="s">
        <v>1591</v>
      </c>
      <c r="D435" s="12" t="s">
        <v>1666</v>
      </c>
      <c r="E435" s="10" t="s">
        <v>607</v>
      </c>
      <c r="F435" s="7">
        <v>1602</v>
      </c>
      <c r="G435" s="7">
        <v>100</v>
      </c>
      <c r="H435" s="7"/>
      <c r="I435" s="7"/>
      <c r="J435" s="7"/>
      <c r="K435" s="7"/>
      <c r="L435" s="7"/>
      <c r="M435" s="7" t="s">
        <v>1911</v>
      </c>
      <c r="N435" s="7" t="s">
        <v>1134</v>
      </c>
      <c r="O435" s="7" t="s">
        <v>1047</v>
      </c>
      <c r="P435" s="7" t="s">
        <v>1047</v>
      </c>
      <c r="Q435" s="4" t="s">
        <v>2232</v>
      </c>
      <c r="R435" s="8">
        <v>46355</v>
      </c>
      <c r="S435" s="8">
        <v>46357</v>
      </c>
      <c r="T435" s="7" t="s">
        <v>2244</v>
      </c>
      <c r="U435" s="7"/>
      <c r="V435" s="7"/>
      <c r="W435" s="7"/>
    </row>
    <row r="436" spans="1:23" ht="15" customHeight="1" x14ac:dyDescent="0.25">
      <c r="A436" s="6">
        <v>18773738904</v>
      </c>
      <c r="B436" s="7" t="s">
        <v>1590</v>
      </c>
      <c r="C436" s="7" t="s">
        <v>1591</v>
      </c>
      <c r="D436" s="12" t="s">
        <v>1667</v>
      </c>
      <c r="E436" s="11" t="s">
        <v>609</v>
      </c>
      <c r="F436" s="7">
        <v>2012</v>
      </c>
      <c r="G436" s="7">
        <v>100</v>
      </c>
      <c r="H436" s="7"/>
      <c r="I436" s="7"/>
      <c r="J436" s="7"/>
      <c r="K436" s="7"/>
      <c r="L436" s="7"/>
      <c r="M436" s="7" t="s">
        <v>1912</v>
      </c>
      <c r="N436" s="7" t="s">
        <v>1136</v>
      </c>
      <c r="O436" s="7" t="s">
        <v>1047</v>
      </c>
      <c r="P436" s="7" t="s">
        <v>1047</v>
      </c>
      <c r="Q436" s="4" t="s">
        <v>2213</v>
      </c>
      <c r="R436" s="8">
        <v>46355</v>
      </c>
      <c r="S436" s="8">
        <v>46357</v>
      </c>
      <c r="T436" s="7" t="s">
        <v>2244</v>
      </c>
      <c r="U436" s="7"/>
      <c r="V436" s="7"/>
      <c r="W436" s="7"/>
    </row>
    <row r="437" spans="1:23" ht="15" customHeight="1" x14ac:dyDescent="0.25">
      <c r="A437" s="6">
        <v>15106519088</v>
      </c>
      <c r="B437" s="7" t="s">
        <v>1590</v>
      </c>
      <c r="C437" s="7" t="s">
        <v>1591</v>
      </c>
      <c r="D437" s="12" t="s">
        <v>1668</v>
      </c>
      <c r="E437" s="11"/>
      <c r="F437" s="7">
        <v>2825</v>
      </c>
      <c r="G437" s="7">
        <v>100</v>
      </c>
      <c r="H437" s="7"/>
      <c r="I437" s="7"/>
      <c r="J437" s="7"/>
      <c r="K437" s="7"/>
      <c r="L437" s="7"/>
      <c r="M437" s="7" t="s">
        <v>1913</v>
      </c>
      <c r="N437" s="7" t="s">
        <v>1136</v>
      </c>
      <c r="O437" s="7" t="s">
        <v>1047</v>
      </c>
      <c r="P437" s="7" t="s">
        <v>1047</v>
      </c>
      <c r="Q437" s="7"/>
      <c r="R437" s="8">
        <v>46355</v>
      </c>
      <c r="S437" s="8">
        <v>46357</v>
      </c>
      <c r="T437" s="7" t="s">
        <v>2244</v>
      </c>
      <c r="U437" s="7"/>
      <c r="V437" s="7"/>
      <c r="W437" s="7"/>
    </row>
    <row r="438" spans="1:23" ht="15" customHeight="1" x14ac:dyDescent="0.25">
      <c r="A438" s="6" t="s">
        <v>1592</v>
      </c>
      <c r="B438" s="7" t="s">
        <v>1590</v>
      </c>
      <c r="C438" s="7" t="s">
        <v>1591</v>
      </c>
      <c r="D438" s="12" t="s">
        <v>1669</v>
      </c>
      <c r="E438" s="11" t="s">
        <v>2160</v>
      </c>
      <c r="F438" s="7">
        <v>1320</v>
      </c>
      <c r="G438" s="7">
        <v>100</v>
      </c>
      <c r="H438" s="7"/>
      <c r="I438" s="7"/>
      <c r="J438" s="7"/>
      <c r="K438" s="7"/>
      <c r="L438" s="7"/>
      <c r="M438" s="7" t="s">
        <v>1914</v>
      </c>
      <c r="N438" s="7" t="s">
        <v>1134</v>
      </c>
      <c r="O438" s="7" t="s">
        <v>1047</v>
      </c>
      <c r="P438" s="7" t="s">
        <v>1047</v>
      </c>
      <c r="Q438" s="7"/>
      <c r="R438" s="8">
        <v>46355</v>
      </c>
      <c r="S438" s="8">
        <v>46357</v>
      </c>
      <c r="T438" s="7" t="s">
        <v>2244</v>
      </c>
      <c r="U438" s="7"/>
      <c r="V438" s="7"/>
      <c r="W438" s="7"/>
    </row>
    <row r="439" spans="1:23" ht="15" customHeight="1" x14ac:dyDescent="0.25">
      <c r="A439" s="6" t="s">
        <v>1592</v>
      </c>
      <c r="B439" s="7" t="s">
        <v>1590</v>
      </c>
      <c r="C439" s="7" t="s">
        <v>1591</v>
      </c>
      <c r="D439" s="12" t="s">
        <v>1670</v>
      </c>
      <c r="E439" s="10" t="s">
        <v>2161</v>
      </c>
      <c r="F439" s="7">
        <v>3529</v>
      </c>
      <c r="G439" s="7">
        <v>100</v>
      </c>
      <c r="H439" s="7"/>
      <c r="I439" s="7"/>
      <c r="J439" s="7"/>
      <c r="K439" s="7"/>
      <c r="L439" s="7"/>
      <c r="M439" s="7" t="s">
        <v>1915</v>
      </c>
      <c r="N439" s="7" t="s">
        <v>1136</v>
      </c>
      <c r="O439" s="7" t="s">
        <v>1047</v>
      </c>
      <c r="P439" s="7" t="s">
        <v>1047</v>
      </c>
      <c r="Q439" s="4" t="s">
        <v>2162</v>
      </c>
      <c r="R439" s="8">
        <v>46355</v>
      </c>
      <c r="S439" s="8">
        <v>46357</v>
      </c>
      <c r="T439" s="7" t="s">
        <v>2244</v>
      </c>
      <c r="U439" s="7"/>
      <c r="V439" s="7"/>
      <c r="W439" s="7"/>
    </row>
    <row r="440" spans="1:23" ht="15" customHeight="1" x14ac:dyDescent="0.25">
      <c r="A440" s="6" t="s">
        <v>1592</v>
      </c>
      <c r="B440" s="7" t="s">
        <v>1590</v>
      </c>
      <c r="C440" s="7" t="s">
        <v>1591</v>
      </c>
      <c r="D440" s="12" t="s">
        <v>1671</v>
      </c>
      <c r="E440" s="11" t="s">
        <v>1807</v>
      </c>
      <c r="F440" s="7">
        <v>2712</v>
      </c>
      <c r="G440" s="7">
        <v>300</v>
      </c>
      <c r="H440" s="7"/>
      <c r="I440" s="7"/>
      <c r="J440" s="7"/>
      <c r="K440" s="7"/>
      <c r="L440" s="7"/>
      <c r="M440" s="7" t="s">
        <v>1916</v>
      </c>
      <c r="N440" s="7" t="s">
        <v>1152</v>
      </c>
      <c r="O440" s="7" t="s">
        <v>1047</v>
      </c>
      <c r="P440" s="7" t="s">
        <v>1047</v>
      </c>
      <c r="Q440" s="4"/>
      <c r="R440" s="8">
        <v>46355</v>
      </c>
      <c r="S440" s="8">
        <v>46357</v>
      </c>
      <c r="T440" s="7" t="s">
        <v>2244</v>
      </c>
      <c r="U440" s="7"/>
      <c r="V440" s="7"/>
      <c r="W440" s="7"/>
    </row>
    <row r="441" spans="1:23" ht="15" customHeight="1" x14ac:dyDescent="0.25">
      <c r="A441" s="6">
        <v>821044733070</v>
      </c>
      <c r="B441" s="7" t="s">
        <v>1590</v>
      </c>
      <c r="C441" s="7" t="s">
        <v>1591</v>
      </c>
      <c r="D441" s="12" t="s">
        <v>1672</v>
      </c>
      <c r="E441" s="11" t="s">
        <v>2090</v>
      </c>
      <c r="F441" s="7">
        <v>4609</v>
      </c>
      <c r="G441" s="7">
        <v>100</v>
      </c>
      <c r="H441" s="7"/>
      <c r="I441" s="7"/>
      <c r="J441" s="7"/>
      <c r="K441" s="7"/>
      <c r="L441" s="7"/>
      <c r="M441" s="7" t="s">
        <v>1917</v>
      </c>
      <c r="N441" s="7" t="s">
        <v>1065</v>
      </c>
      <c r="O441" s="7" t="s">
        <v>1593</v>
      </c>
      <c r="P441" s="7" t="s">
        <v>2020</v>
      </c>
      <c r="Q441" s="7" t="s">
        <v>2053</v>
      </c>
      <c r="R441" s="8">
        <v>46355</v>
      </c>
      <c r="S441" s="8">
        <v>46357</v>
      </c>
      <c r="T441" s="7" t="s">
        <v>2244</v>
      </c>
      <c r="U441" s="7"/>
      <c r="V441" s="7"/>
      <c r="W441" s="7"/>
    </row>
    <row r="442" spans="1:23" ht="15" customHeight="1" x14ac:dyDescent="0.25">
      <c r="A442" s="6">
        <v>8613813569530</v>
      </c>
      <c r="B442" s="7" t="s">
        <v>1590</v>
      </c>
      <c r="C442" s="7" t="s">
        <v>1591</v>
      </c>
      <c r="D442" s="12" t="s">
        <v>1673</v>
      </c>
      <c r="E442" s="10" t="s">
        <v>1808</v>
      </c>
      <c r="F442" s="7">
        <v>4223</v>
      </c>
      <c r="G442" s="7">
        <v>400</v>
      </c>
      <c r="H442" s="7"/>
      <c r="I442" s="7"/>
      <c r="J442" s="7"/>
      <c r="K442" s="7"/>
      <c r="L442" s="7"/>
      <c r="M442" s="7" t="s">
        <v>1991</v>
      </c>
      <c r="N442" s="7" t="s">
        <v>2017</v>
      </c>
      <c r="O442" s="7" t="s">
        <v>1593</v>
      </c>
      <c r="P442" s="7" t="s">
        <v>937</v>
      </c>
      <c r="Q442" s="7" t="s">
        <v>2054</v>
      </c>
      <c r="R442" s="8">
        <v>46355</v>
      </c>
      <c r="S442" s="8">
        <v>46357</v>
      </c>
      <c r="T442" s="7" t="s">
        <v>2244</v>
      </c>
      <c r="U442" s="7"/>
      <c r="V442" s="7"/>
      <c r="W442" s="7"/>
    </row>
    <row r="443" spans="1:23" ht="15" customHeight="1" x14ac:dyDescent="0.25">
      <c r="A443" s="6">
        <v>6421543414</v>
      </c>
      <c r="B443" s="7" t="s">
        <v>1590</v>
      </c>
      <c r="C443" s="7" t="s">
        <v>1591</v>
      </c>
      <c r="D443" s="12" t="s">
        <v>1674</v>
      </c>
      <c r="E443" s="11" t="s">
        <v>2164</v>
      </c>
      <c r="F443" s="7">
        <v>3332</v>
      </c>
      <c r="G443" s="7">
        <v>100</v>
      </c>
      <c r="H443" s="7"/>
      <c r="I443" s="7"/>
      <c r="J443" s="7"/>
      <c r="K443" s="7"/>
      <c r="L443" s="7"/>
      <c r="M443" s="7" t="s">
        <v>1918</v>
      </c>
      <c r="N443" s="7" t="s">
        <v>2026</v>
      </c>
      <c r="O443" s="7" t="s">
        <v>1593</v>
      </c>
      <c r="P443" s="7" t="s">
        <v>2025</v>
      </c>
      <c r="Q443" s="4" t="s">
        <v>2163</v>
      </c>
      <c r="R443" s="8">
        <v>46355</v>
      </c>
      <c r="S443" s="8">
        <v>46357</v>
      </c>
      <c r="T443" s="7" t="s">
        <v>2244</v>
      </c>
      <c r="U443" s="7"/>
      <c r="V443" s="7"/>
      <c r="W443" s="7"/>
    </row>
    <row r="444" spans="1:23" ht="15" customHeight="1" x14ac:dyDescent="0.25">
      <c r="A444" s="6">
        <v>16787575746</v>
      </c>
      <c r="B444" s="7" t="s">
        <v>1590</v>
      </c>
      <c r="C444" s="7" t="s">
        <v>1591</v>
      </c>
      <c r="D444" s="12" t="s">
        <v>1675</v>
      </c>
      <c r="E444" s="10" t="s">
        <v>2114</v>
      </c>
      <c r="F444" s="7">
        <v>4622</v>
      </c>
      <c r="G444" s="7">
        <v>100</v>
      </c>
      <c r="H444" s="7"/>
      <c r="I444" s="7"/>
      <c r="J444" s="7"/>
      <c r="K444" s="7"/>
      <c r="L444" s="7"/>
      <c r="M444" s="7" t="s">
        <v>2006</v>
      </c>
      <c r="N444" s="7" t="s">
        <v>1163</v>
      </c>
      <c r="O444" s="7" t="s">
        <v>1047</v>
      </c>
      <c r="P444" s="7" t="s">
        <v>1047</v>
      </c>
      <c r="Q444" s="4" t="s">
        <v>2115</v>
      </c>
      <c r="R444" s="8">
        <v>46355</v>
      </c>
      <c r="S444" s="8">
        <v>46357</v>
      </c>
      <c r="T444" s="7" t="s">
        <v>2244</v>
      </c>
      <c r="U444" s="7"/>
      <c r="V444" s="7"/>
      <c r="W444" s="7"/>
    </row>
    <row r="445" spans="1:23" ht="15" customHeight="1" x14ac:dyDescent="0.25">
      <c r="A445" s="6" t="s">
        <v>1592</v>
      </c>
      <c r="B445" s="7" t="s">
        <v>1590</v>
      </c>
      <c r="C445" s="7" t="s">
        <v>1591</v>
      </c>
      <c r="D445" s="12" t="s">
        <v>1676</v>
      </c>
      <c r="E445" s="4" t="s">
        <v>647</v>
      </c>
      <c r="F445" s="7">
        <v>1711</v>
      </c>
      <c r="G445" s="7">
        <v>100</v>
      </c>
      <c r="H445" s="7"/>
      <c r="I445" s="7"/>
      <c r="J445" s="7"/>
      <c r="K445" s="7"/>
      <c r="L445" s="7"/>
      <c r="M445" s="7" t="s">
        <v>1919</v>
      </c>
      <c r="N445" s="7" t="s">
        <v>1134</v>
      </c>
      <c r="O445" s="7" t="s">
        <v>1047</v>
      </c>
      <c r="P445" s="7" t="s">
        <v>1047</v>
      </c>
      <c r="Q445" s="7" t="s">
        <v>2055</v>
      </c>
      <c r="R445" s="8">
        <v>46355</v>
      </c>
      <c r="S445" s="8">
        <v>46357</v>
      </c>
      <c r="T445" s="7" t="s">
        <v>2244</v>
      </c>
      <c r="U445" s="7"/>
      <c r="V445" s="7"/>
      <c r="W445" s="7"/>
    </row>
    <row r="446" spans="1:23" ht="15" customHeight="1" x14ac:dyDescent="0.25">
      <c r="A446" s="6" t="s">
        <v>1592</v>
      </c>
      <c r="B446" s="7" t="s">
        <v>1590</v>
      </c>
      <c r="C446" s="7" t="s">
        <v>1591</v>
      </c>
      <c r="D446" s="12" t="s">
        <v>1677</v>
      </c>
      <c r="E446" s="10" t="s">
        <v>854</v>
      </c>
      <c r="F446" s="7">
        <v>4328</v>
      </c>
      <c r="G446" s="7">
        <v>100</v>
      </c>
      <c r="H446" s="7"/>
      <c r="I446" s="7"/>
      <c r="J446" s="7"/>
      <c r="K446" s="7"/>
      <c r="L446" s="7"/>
      <c r="M446" s="7" t="s">
        <v>1920</v>
      </c>
      <c r="N446" s="7" t="s">
        <v>1126</v>
      </c>
      <c r="O446" s="7" t="s">
        <v>1047</v>
      </c>
      <c r="P446" s="7" t="s">
        <v>1111</v>
      </c>
      <c r="Q446" s="7" t="s">
        <v>2056</v>
      </c>
      <c r="R446" s="8">
        <v>46355</v>
      </c>
      <c r="S446" s="8">
        <v>46357</v>
      </c>
      <c r="T446" s="7" t="s">
        <v>2244</v>
      </c>
      <c r="U446" s="7"/>
      <c r="V446" s="7"/>
      <c r="W446" s="7"/>
    </row>
    <row r="447" spans="1:23" ht="15" customHeight="1" x14ac:dyDescent="0.25">
      <c r="A447" s="6">
        <v>8618902816582</v>
      </c>
      <c r="B447" s="7" t="s">
        <v>1590</v>
      </c>
      <c r="C447" s="7" t="s">
        <v>1591</v>
      </c>
      <c r="D447" s="12" t="s">
        <v>1678</v>
      </c>
      <c r="E447" s="10" t="s">
        <v>2165</v>
      </c>
      <c r="F447" s="7">
        <v>2623</v>
      </c>
      <c r="G447" s="7">
        <v>100</v>
      </c>
      <c r="H447" s="7"/>
      <c r="I447" s="7"/>
      <c r="J447" s="7"/>
      <c r="K447" s="7"/>
      <c r="L447" s="7"/>
      <c r="M447" s="7" t="s">
        <v>1921</v>
      </c>
      <c r="N447" s="7" t="s">
        <v>1092</v>
      </c>
      <c r="O447" s="7" t="s">
        <v>1593</v>
      </c>
      <c r="P447" s="7" t="s">
        <v>937</v>
      </c>
      <c r="Q447" s="4" t="s">
        <v>2166</v>
      </c>
      <c r="R447" s="8">
        <v>46355</v>
      </c>
      <c r="S447" s="8">
        <v>46357</v>
      </c>
      <c r="T447" s="7" t="s">
        <v>2244</v>
      </c>
      <c r="U447" s="7"/>
      <c r="V447" s="7"/>
      <c r="W447" s="7"/>
    </row>
    <row r="448" spans="1:23" ht="15" customHeight="1" x14ac:dyDescent="0.25">
      <c r="A448" s="6">
        <v>972515940100</v>
      </c>
      <c r="B448" s="7" t="s">
        <v>1590</v>
      </c>
      <c r="C448" s="7" t="s">
        <v>1591</v>
      </c>
      <c r="D448" s="12" t="s">
        <v>1679</v>
      </c>
      <c r="E448" s="11" t="s">
        <v>1809</v>
      </c>
      <c r="F448" s="7">
        <v>3220</v>
      </c>
      <c r="G448" s="7">
        <v>100</v>
      </c>
      <c r="H448" s="7"/>
      <c r="I448" s="7"/>
      <c r="J448" s="7"/>
      <c r="K448" s="7"/>
      <c r="L448" s="7"/>
      <c r="M448" s="7" t="s">
        <v>1922</v>
      </c>
      <c r="N448" s="7" t="s">
        <v>2027</v>
      </c>
      <c r="O448" s="7" t="s">
        <v>1593</v>
      </c>
      <c r="P448" s="7" t="s">
        <v>1053</v>
      </c>
      <c r="Q448" s="4" t="s">
        <v>2214</v>
      </c>
      <c r="R448" s="8">
        <v>46355</v>
      </c>
      <c r="S448" s="8">
        <v>46357</v>
      </c>
      <c r="T448" s="7" t="s">
        <v>2244</v>
      </c>
      <c r="U448" s="7"/>
      <c r="V448" s="7"/>
      <c r="W448" s="7"/>
    </row>
    <row r="449" spans="1:23" ht="15" customHeight="1" x14ac:dyDescent="0.25">
      <c r="A449" s="6">
        <v>17147256087</v>
      </c>
      <c r="B449" s="7" t="s">
        <v>1590</v>
      </c>
      <c r="C449" s="7" t="s">
        <v>1591</v>
      </c>
      <c r="D449" s="12" t="s">
        <v>1680</v>
      </c>
      <c r="E449" s="10" t="s">
        <v>2167</v>
      </c>
      <c r="F449" s="7">
        <v>2813</v>
      </c>
      <c r="G449" s="7">
        <v>200</v>
      </c>
      <c r="H449" s="7"/>
      <c r="I449" s="7"/>
      <c r="J449" s="7"/>
      <c r="K449" s="7"/>
      <c r="L449" s="7"/>
      <c r="M449" s="7" t="s">
        <v>1923</v>
      </c>
      <c r="N449" s="7" t="s">
        <v>1136</v>
      </c>
      <c r="O449" s="7" t="s">
        <v>1047</v>
      </c>
      <c r="P449" s="7" t="s">
        <v>1047</v>
      </c>
      <c r="Q449" s="4" t="s">
        <v>2170</v>
      </c>
      <c r="R449" s="8">
        <v>46355</v>
      </c>
      <c r="S449" s="8">
        <v>46357</v>
      </c>
      <c r="T449" s="7" t="s">
        <v>2244</v>
      </c>
      <c r="U449" s="7"/>
      <c r="V449" s="7"/>
      <c r="W449" s="7"/>
    </row>
    <row r="450" spans="1:23" ht="15" customHeight="1" x14ac:dyDescent="0.25">
      <c r="A450" s="6">
        <v>17023722035</v>
      </c>
      <c r="B450" s="7" t="s">
        <v>1590</v>
      </c>
      <c r="C450" s="7" t="s">
        <v>1591</v>
      </c>
      <c r="D450" s="12" t="s">
        <v>1681</v>
      </c>
      <c r="E450" s="11" t="s">
        <v>1810</v>
      </c>
      <c r="F450" s="7">
        <v>1319</v>
      </c>
      <c r="G450" s="7">
        <v>100</v>
      </c>
      <c r="H450" s="7"/>
      <c r="I450" s="7"/>
      <c r="J450" s="7"/>
      <c r="K450" s="7"/>
      <c r="L450" s="7"/>
      <c r="M450" s="7" t="s">
        <v>1990</v>
      </c>
      <c r="N450" s="7" t="s">
        <v>1138</v>
      </c>
      <c r="O450" s="7" t="s">
        <v>1047</v>
      </c>
      <c r="P450" s="7" t="s">
        <v>1047</v>
      </c>
      <c r="Q450" s="7"/>
      <c r="R450" s="8">
        <v>46355</v>
      </c>
      <c r="S450" s="8">
        <v>46357</v>
      </c>
      <c r="T450" s="7" t="s">
        <v>2244</v>
      </c>
      <c r="U450" s="7"/>
      <c r="V450" s="7"/>
      <c r="W450" s="7"/>
    </row>
    <row r="451" spans="1:23" ht="15" customHeight="1" x14ac:dyDescent="0.25">
      <c r="A451" s="6">
        <v>19549821413</v>
      </c>
      <c r="B451" s="7" t="s">
        <v>1590</v>
      </c>
      <c r="C451" s="7" t="s">
        <v>1591</v>
      </c>
      <c r="D451" s="12" t="s">
        <v>1682</v>
      </c>
      <c r="E451" s="10" t="s">
        <v>2116</v>
      </c>
      <c r="F451" s="7">
        <v>3329</v>
      </c>
      <c r="G451" s="7">
        <v>100</v>
      </c>
      <c r="H451" s="7"/>
      <c r="I451" s="7"/>
      <c r="J451" s="7"/>
      <c r="K451" s="7"/>
      <c r="L451" s="7"/>
      <c r="M451" s="7" t="s">
        <v>1863</v>
      </c>
      <c r="N451" s="7" t="s">
        <v>1138</v>
      </c>
      <c r="O451" s="7" t="s">
        <v>1047</v>
      </c>
      <c r="P451" s="7" t="s">
        <v>1047</v>
      </c>
      <c r="Q451" s="4" t="s">
        <v>2117</v>
      </c>
      <c r="R451" s="8">
        <v>46355</v>
      </c>
      <c r="S451" s="8">
        <v>46357</v>
      </c>
      <c r="T451" s="7" t="s">
        <v>2244</v>
      </c>
      <c r="U451" s="7"/>
      <c r="V451" s="7"/>
      <c r="W451" s="7"/>
    </row>
    <row r="452" spans="1:23" ht="15" customHeight="1" x14ac:dyDescent="0.25">
      <c r="A452" s="6">
        <v>972605829741</v>
      </c>
      <c r="B452" s="7" t="s">
        <v>1590</v>
      </c>
      <c r="C452" s="7" t="s">
        <v>1591</v>
      </c>
      <c r="D452" s="12" t="s">
        <v>1683</v>
      </c>
      <c r="E452" s="11" t="s">
        <v>1811</v>
      </c>
      <c r="F452" s="7">
        <v>4509</v>
      </c>
      <c r="G452" s="7">
        <v>200</v>
      </c>
      <c r="H452" s="7"/>
      <c r="I452" s="7"/>
      <c r="J452" s="7"/>
      <c r="K452" s="7"/>
      <c r="L452" s="7"/>
      <c r="M452" s="7" t="s">
        <v>1924</v>
      </c>
      <c r="N452" s="7" t="s">
        <v>2028</v>
      </c>
      <c r="O452" s="7" t="s">
        <v>1593</v>
      </c>
      <c r="P452" s="7" t="s">
        <v>1053</v>
      </c>
      <c r="Q452" s="4" t="s">
        <v>2215</v>
      </c>
      <c r="R452" s="8">
        <v>46355</v>
      </c>
      <c r="S452" s="8">
        <v>46357</v>
      </c>
      <c r="T452" s="7" t="s">
        <v>2244</v>
      </c>
      <c r="U452" s="7"/>
      <c r="V452" s="7"/>
      <c r="W452" s="7"/>
    </row>
    <row r="453" spans="1:23" ht="15" customHeight="1" x14ac:dyDescent="0.25">
      <c r="A453" s="6" t="s">
        <v>1592</v>
      </c>
      <c r="B453" s="7" t="s">
        <v>1590</v>
      </c>
      <c r="C453" s="7" t="s">
        <v>1591</v>
      </c>
      <c r="D453" s="12" t="s">
        <v>1684</v>
      </c>
      <c r="E453" s="10" t="s">
        <v>684</v>
      </c>
      <c r="F453" s="7">
        <v>4025</v>
      </c>
      <c r="G453" s="7">
        <v>400</v>
      </c>
      <c r="H453" s="7"/>
      <c r="I453" s="7"/>
      <c r="J453" s="7"/>
      <c r="K453" s="7"/>
      <c r="L453" s="7"/>
      <c r="M453" s="7" t="s">
        <v>1925</v>
      </c>
      <c r="N453" s="7" t="s">
        <v>1066</v>
      </c>
      <c r="O453" s="7" t="s">
        <v>1593</v>
      </c>
      <c r="P453" s="7" t="s">
        <v>2020</v>
      </c>
      <c r="Q453" s="4" t="s">
        <v>2233</v>
      </c>
      <c r="R453" s="8">
        <v>46355</v>
      </c>
      <c r="S453" s="8">
        <v>46357</v>
      </c>
      <c r="T453" s="7" t="s">
        <v>2244</v>
      </c>
      <c r="U453" s="7"/>
      <c r="V453" s="7"/>
      <c r="W453" s="7"/>
    </row>
    <row r="454" spans="1:23" ht="15" customHeight="1" x14ac:dyDescent="0.25">
      <c r="A454" s="6">
        <v>8615914370642</v>
      </c>
      <c r="B454" s="7" t="s">
        <v>1590</v>
      </c>
      <c r="C454" s="7" t="s">
        <v>1591</v>
      </c>
      <c r="D454" s="12" t="s">
        <v>1685</v>
      </c>
      <c r="E454" s="10" t="s">
        <v>1813</v>
      </c>
      <c r="F454" s="7">
        <v>2518</v>
      </c>
      <c r="G454" s="7">
        <v>100</v>
      </c>
      <c r="H454" s="7"/>
      <c r="I454" s="7"/>
      <c r="J454" s="7"/>
      <c r="K454" s="7"/>
      <c r="L454" s="7"/>
      <c r="M454" s="7" t="s">
        <v>1989</v>
      </c>
      <c r="N454" s="7" t="s">
        <v>1092</v>
      </c>
      <c r="O454" s="7" t="s">
        <v>1593</v>
      </c>
      <c r="P454" s="7" t="s">
        <v>937</v>
      </c>
      <c r="Q454" s="7"/>
      <c r="R454" s="8">
        <v>46355</v>
      </c>
      <c r="S454" s="8">
        <v>46357</v>
      </c>
      <c r="T454" s="7" t="s">
        <v>2244</v>
      </c>
      <c r="U454" s="7"/>
      <c r="V454" s="7"/>
      <c r="W454" s="7"/>
    </row>
    <row r="455" spans="1:23" ht="15" customHeight="1" x14ac:dyDescent="0.25">
      <c r="A455" s="6">
        <v>17243555825</v>
      </c>
      <c r="B455" s="7" t="s">
        <v>1590</v>
      </c>
      <c r="C455" s="7" t="s">
        <v>1591</v>
      </c>
      <c r="D455" s="12" t="s">
        <v>1686</v>
      </c>
      <c r="E455" s="11" t="s">
        <v>1814</v>
      </c>
      <c r="F455" s="7">
        <v>3003</v>
      </c>
      <c r="G455" s="7">
        <v>200</v>
      </c>
      <c r="H455" s="7"/>
      <c r="I455" s="7"/>
      <c r="J455" s="7"/>
      <c r="K455" s="7"/>
      <c r="L455" s="7"/>
      <c r="M455" s="7" t="s">
        <v>1926</v>
      </c>
      <c r="N455" s="7" t="s">
        <v>1143</v>
      </c>
      <c r="O455" s="7" t="s">
        <v>1047</v>
      </c>
      <c r="P455" s="7" t="s">
        <v>1047</v>
      </c>
      <c r="Q455" s="7" t="s">
        <v>2057</v>
      </c>
      <c r="R455" s="8">
        <v>46355</v>
      </c>
      <c r="S455" s="8">
        <v>46357</v>
      </c>
      <c r="T455" s="7" t="s">
        <v>2244</v>
      </c>
      <c r="U455" s="7"/>
      <c r="V455" s="7"/>
      <c r="W455" s="7"/>
    </row>
    <row r="456" spans="1:23" ht="15" customHeight="1" x14ac:dyDescent="0.25">
      <c r="A456" s="6">
        <v>8615837328008</v>
      </c>
      <c r="B456" s="7" t="s">
        <v>1590</v>
      </c>
      <c r="C456" s="7" t="s">
        <v>1591</v>
      </c>
      <c r="D456" s="12" t="s">
        <v>1687</v>
      </c>
      <c r="E456" s="10" t="s">
        <v>2171</v>
      </c>
      <c r="F456" s="7">
        <v>2811</v>
      </c>
      <c r="G456" s="7">
        <v>100</v>
      </c>
      <c r="H456" s="7"/>
      <c r="I456" s="7"/>
      <c r="J456" s="7"/>
      <c r="K456" s="7"/>
      <c r="L456" s="7"/>
      <c r="M456" s="7" t="s">
        <v>1105</v>
      </c>
      <c r="N456" s="7" t="s">
        <v>1100</v>
      </c>
      <c r="O456" s="7" t="s">
        <v>1593</v>
      </c>
      <c r="P456" s="7" t="s">
        <v>937</v>
      </c>
      <c r="Q456" s="7"/>
      <c r="R456" s="8">
        <v>46355</v>
      </c>
      <c r="S456" s="8">
        <v>46357</v>
      </c>
      <c r="T456" s="7" t="s">
        <v>2244</v>
      </c>
      <c r="U456" s="7"/>
      <c r="V456" s="7"/>
      <c r="W456" s="7"/>
    </row>
    <row r="457" spans="1:23" ht="15" customHeight="1" x14ac:dyDescent="0.25">
      <c r="A457" s="6">
        <v>17179192931</v>
      </c>
      <c r="B457" s="7" t="s">
        <v>1590</v>
      </c>
      <c r="C457" s="7" t="s">
        <v>1591</v>
      </c>
      <c r="D457" s="12" t="s">
        <v>1688</v>
      </c>
      <c r="E457" s="10" t="s">
        <v>1816</v>
      </c>
      <c r="F457" s="7">
        <v>2307</v>
      </c>
      <c r="G457" s="7">
        <v>100</v>
      </c>
      <c r="H457" s="7"/>
      <c r="I457" s="7"/>
      <c r="J457" s="7"/>
      <c r="K457" s="7"/>
      <c r="L457" s="7"/>
      <c r="M457" s="7" t="s">
        <v>1988</v>
      </c>
      <c r="N457" s="7" t="s">
        <v>1152</v>
      </c>
      <c r="O457" s="7" t="s">
        <v>1047</v>
      </c>
      <c r="P457" s="7" t="s">
        <v>1047</v>
      </c>
      <c r="Q457" s="4" t="s">
        <v>2234</v>
      </c>
      <c r="R457" s="8">
        <v>46355</v>
      </c>
      <c r="S457" s="8">
        <v>46357</v>
      </c>
      <c r="T457" s="7" t="s">
        <v>2244</v>
      </c>
      <c r="U457" s="7"/>
      <c r="V457" s="7"/>
      <c r="W457" s="7"/>
    </row>
    <row r="458" spans="1:23" ht="15" customHeight="1" x14ac:dyDescent="0.25">
      <c r="A458" s="6" t="s">
        <v>1592</v>
      </c>
      <c r="B458" s="7" t="s">
        <v>1590</v>
      </c>
      <c r="C458" s="7" t="s">
        <v>1591</v>
      </c>
      <c r="D458" s="12" t="s">
        <v>1689</v>
      </c>
      <c r="E458" s="11" t="s">
        <v>1817</v>
      </c>
      <c r="F458" s="7">
        <v>805</v>
      </c>
      <c r="G458" s="7">
        <v>100</v>
      </c>
      <c r="H458" s="7"/>
      <c r="I458" s="7"/>
      <c r="J458" s="7"/>
      <c r="K458" s="7"/>
      <c r="L458" s="7"/>
      <c r="M458" s="7" t="s">
        <v>1987</v>
      </c>
      <c r="N458" s="7" t="s">
        <v>2029</v>
      </c>
      <c r="O458" s="7" t="s">
        <v>1593</v>
      </c>
      <c r="P458" s="7" t="s">
        <v>1107</v>
      </c>
      <c r="Q458" s="4" t="s">
        <v>2216</v>
      </c>
      <c r="R458" s="8">
        <v>46355</v>
      </c>
      <c r="S458" s="8">
        <v>46357</v>
      </c>
      <c r="T458" s="7" t="s">
        <v>2244</v>
      </c>
      <c r="U458" s="7"/>
      <c r="V458" s="7"/>
      <c r="W458" s="7"/>
    </row>
    <row r="459" spans="1:23" ht="15" customHeight="1" x14ac:dyDescent="0.25">
      <c r="A459" s="6">
        <v>17329331117</v>
      </c>
      <c r="B459" s="7" t="s">
        <v>1590</v>
      </c>
      <c r="C459" s="7" t="s">
        <v>1591</v>
      </c>
      <c r="D459" s="12" t="s">
        <v>1690</v>
      </c>
      <c r="E459" s="10" t="s">
        <v>2173</v>
      </c>
      <c r="F459" s="7">
        <v>2308</v>
      </c>
      <c r="G459" s="7">
        <v>100</v>
      </c>
      <c r="H459" s="7"/>
      <c r="I459" s="7"/>
      <c r="J459" s="7"/>
      <c r="K459" s="7"/>
      <c r="L459" s="7"/>
      <c r="M459" s="7" t="s">
        <v>1927</v>
      </c>
      <c r="N459" s="7" t="s">
        <v>1143</v>
      </c>
      <c r="O459" s="7" t="s">
        <v>1047</v>
      </c>
      <c r="P459" s="7" t="s">
        <v>1047</v>
      </c>
      <c r="Q459" s="4" t="s">
        <v>2172</v>
      </c>
      <c r="R459" s="8">
        <v>46355</v>
      </c>
      <c r="S459" s="8">
        <v>46357</v>
      </c>
      <c r="T459" s="7" t="s">
        <v>2244</v>
      </c>
      <c r="U459" s="7"/>
      <c r="V459" s="7"/>
      <c r="W459" s="7"/>
    </row>
    <row r="460" spans="1:23" ht="15" customHeight="1" x14ac:dyDescent="0.25">
      <c r="A460" s="6">
        <v>18883257218</v>
      </c>
      <c r="B460" s="7" t="s">
        <v>1590</v>
      </c>
      <c r="C460" s="7" t="s">
        <v>1591</v>
      </c>
      <c r="D460" s="12" t="s">
        <v>1691</v>
      </c>
      <c r="E460" s="11" t="s">
        <v>2174</v>
      </c>
      <c r="F460" s="7">
        <v>920</v>
      </c>
      <c r="G460" s="7">
        <v>100</v>
      </c>
      <c r="H460" s="7"/>
      <c r="I460" s="7"/>
      <c r="J460" s="7"/>
      <c r="K460" s="7"/>
      <c r="L460" s="7"/>
      <c r="M460" s="7" t="s">
        <v>1928</v>
      </c>
      <c r="N460" s="7" t="s">
        <v>1149</v>
      </c>
      <c r="O460" s="7" t="s">
        <v>1047</v>
      </c>
      <c r="P460" s="7" t="s">
        <v>1047</v>
      </c>
      <c r="Q460" s="4"/>
      <c r="R460" s="8">
        <v>46355</v>
      </c>
      <c r="S460" s="8">
        <v>46357</v>
      </c>
      <c r="T460" s="7" t="s">
        <v>2244</v>
      </c>
      <c r="U460" s="7"/>
      <c r="V460" s="7"/>
      <c r="W460" s="7"/>
    </row>
    <row r="461" spans="1:23" ht="15" customHeight="1" x14ac:dyDescent="0.25">
      <c r="A461" s="6">
        <v>8225012801</v>
      </c>
      <c r="B461" s="7" t="s">
        <v>1590</v>
      </c>
      <c r="C461" s="7" t="s">
        <v>1591</v>
      </c>
      <c r="D461" s="12" t="s">
        <v>1692</v>
      </c>
      <c r="E461" s="10" t="s">
        <v>1818</v>
      </c>
      <c r="F461" s="7">
        <v>3817</v>
      </c>
      <c r="G461" s="7">
        <v>400</v>
      </c>
      <c r="H461" s="7"/>
      <c r="I461" s="7"/>
      <c r="J461" s="7"/>
      <c r="K461" s="7"/>
      <c r="L461" s="7"/>
      <c r="M461" s="7" t="s">
        <v>1864</v>
      </c>
      <c r="N461" s="7" t="s">
        <v>1066</v>
      </c>
      <c r="O461" s="7" t="s">
        <v>1593</v>
      </c>
      <c r="P461" s="7" t="s">
        <v>2020</v>
      </c>
      <c r="Q461" s="4" t="s">
        <v>2118</v>
      </c>
      <c r="R461" s="8">
        <v>46355</v>
      </c>
      <c r="S461" s="8">
        <v>46357</v>
      </c>
      <c r="T461" s="7" t="s">
        <v>2244</v>
      </c>
      <c r="U461" s="7"/>
      <c r="V461" s="7"/>
      <c r="W461" s="7"/>
    </row>
    <row r="462" spans="1:23" ht="15" customHeight="1" x14ac:dyDescent="0.25">
      <c r="A462" s="6" t="s">
        <v>1592</v>
      </c>
      <c r="B462" s="7" t="s">
        <v>1590</v>
      </c>
      <c r="C462" s="7" t="s">
        <v>1591</v>
      </c>
      <c r="D462" s="12" t="s">
        <v>1693</v>
      </c>
      <c r="E462" s="10" t="s">
        <v>2175</v>
      </c>
      <c r="F462" s="7">
        <v>1504</v>
      </c>
      <c r="G462" s="7">
        <v>100</v>
      </c>
      <c r="H462" s="7"/>
      <c r="I462" s="7"/>
      <c r="J462" s="7"/>
      <c r="K462" s="7"/>
      <c r="L462" s="7"/>
      <c r="M462" s="7" t="s">
        <v>1929</v>
      </c>
      <c r="N462" s="7" t="s">
        <v>1141</v>
      </c>
      <c r="O462" s="7" t="s">
        <v>1047</v>
      </c>
      <c r="P462" s="7" t="s">
        <v>1047</v>
      </c>
      <c r="Q462" s="4" t="s">
        <v>2176</v>
      </c>
      <c r="R462" s="8">
        <v>46355</v>
      </c>
      <c r="S462" s="8">
        <v>46357</v>
      </c>
      <c r="T462" s="7" t="s">
        <v>2244</v>
      </c>
      <c r="U462" s="7"/>
      <c r="V462" s="7"/>
      <c r="W462" s="7"/>
    </row>
    <row r="463" spans="1:23" ht="15" customHeight="1" x14ac:dyDescent="0.25">
      <c r="A463" s="6">
        <v>15672345299</v>
      </c>
      <c r="B463" s="7" t="s">
        <v>1590</v>
      </c>
      <c r="C463" s="7" t="s">
        <v>1591</v>
      </c>
      <c r="D463" s="12" t="s">
        <v>1694</v>
      </c>
      <c r="E463" s="11" t="s">
        <v>1812</v>
      </c>
      <c r="F463" s="7">
        <v>2008</v>
      </c>
      <c r="G463" s="7">
        <v>400</v>
      </c>
      <c r="H463" s="7"/>
      <c r="I463" s="7"/>
      <c r="J463" s="7"/>
      <c r="K463" s="7"/>
      <c r="L463" s="7"/>
      <c r="M463" s="7" t="s">
        <v>2007</v>
      </c>
      <c r="N463" s="7" t="s">
        <v>1136</v>
      </c>
      <c r="O463" s="7" t="s">
        <v>1047</v>
      </c>
      <c r="P463" s="7" t="s">
        <v>1047</v>
      </c>
      <c r="Q463" s="4" t="s">
        <v>2119</v>
      </c>
      <c r="R463" s="8">
        <v>46355</v>
      </c>
      <c r="S463" s="8">
        <v>46357</v>
      </c>
      <c r="T463" s="7" t="s">
        <v>2244</v>
      </c>
      <c r="U463" s="7"/>
      <c r="V463" s="7"/>
      <c r="W463" s="7"/>
    </row>
    <row r="464" spans="1:23" ht="15" customHeight="1" x14ac:dyDescent="0.25">
      <c r="A464" s="6" t="s">
        <v>1592</v>
      </c>
      <c r="B464" s="7" t="s">
        <v>1590</v>
      </c>
      <c r="C464" s="7" t="s">
        <v>1591</v>
      </c>
      <c r="D464" s="12" t="s">
        <v>1695</v>
      </c>
      <c r="E464" s="10" t="s">
        <v>2120</v>
      </c>
      <c r="F464" s="7">
        <v>1701</v>
      </c>
      <c r="G464" s="7">
        <v>200</v>
      </c>
      <c r="H464" s="7"/>
      <c r="I464" s="7"/>
      <c r="J464" s="7"/>
      <c r="K464" s="7"/>
      <c r="L464" s="7"/>
      <c r="M464" s="7" t="s">
        <v>2243</v>
      </c>
      <c r="N464" s="7" t="s">
        <v>1136</v>
      </c>
      <c r="O464" s="7" t="s">
        <v>1047</v>
      </c>
      <c r="P464" s="7" t="s">
        <v>1047</v>
      </c>
      <c r="Q464" s="4" t="s">
        <v>2121</v>
      </c>
      <c r="R464" s="8">
        <v>46355</v>
      </c>
      <c r="S464" s="8">
        <v>46357</v>
      </c>
      <c r="T464" s="7" t="s">
        <v>2244</v>
      </c>
      <c r="U464" s="7"/>
      <c r="V464" s="7"/>
      <c r="W464" s="7"/>
    </row>
    <row r="465" spans="1:23" ht="15" customHeight="1" x14ac:dyDescent="0.25">
      <c r="A465" s="6">
        <v>12128048453</v>
      </c>
      <c r="B465" s="7" t="s">
        <v>1590</v>
      </c>
      <c r="C465" s="7" t="s">
        <v>1591</v>
      </c>
      <c r="D465" s="12" t="s">
        <v>1696</v>
      </c>
      <c r="E465" s="11" t="s">
        <v>2177</v>
      </c>
      <c r="F465" s="7">
        <v>3103</v>
      </c>
      <c r="G465" s="7">
        <v>100</v>
      </c>
      <c r="H465" s="7"/>
      <c r="I465" s="7"/>
      <c r="J465" s="7"/>
      <c r="K465" s="7"/>
      <c r="L465" s="7"/>
      <c r="M465" s="7" t="s">
        <v>1930</v>
      </c>
      <c r="N465" s="7" t="s">
        <v>1134</v>
      </c>
      <c r="O465" s="7" t="s">
        <v>1047</v>
      </c>
      <c r="P465" s="7" t="s">
        <v>1047</v>
      </c>
      <c r="Q465" s="4" t="s">
        <v>2178</v>
      </c>
      <c r="R465" s="8">
        <v>46355</v>
      </c>
      <c r="S465" s="8">
        <v>46357</v>
      </c>
      <c r="T465" s="7" t="s">
        <v>2244</v>
      </c>
      <c r="U465" s="7"/>
      <c r="V465" s="7"/>
      <c r="W465" s="7"/>
    </row>
    <row r="466" spans="1:23" ht="15" customHeight="1" x14ac:dyDescent="0.25">
      <c r="A466" s="6">
        <v>17148177000</v>
      </c>
      <c r="B466" s="7" t="s">
        <v>1590</v>
      </c>
      <c r="C466" s="7" t="s">
        <v>1591</v>
      </c>
      <c r="D466" s="12" t="s">
        <v>1697</v>
      </c>
      <c r="E466" s="10" t="s">
        <v>1819</v>
      </c>
      <c r="F466" s="7">
        <v>4420</v>
      </c>
      <c r="G466" s="7">
        <v>400</v>
      </c>
      <c r="H466" s="7"/>
      <c r="I466" s="7"/>
      <c r="J466" s="7"/>
      <c r="K466" s="7"/>
      <c r="L466" s="7"/>
      <c r="M466" s="7" t="s">
        <v>1865</v>
      </c>
      <c r="N466" s="7" t="s">
        <v>1136</v>
      </c>
      <c r="O466" s="7" t="s">
        <v>1047</v>
      </c>
      <c r="P466" s="7" t="s">
        <v>1047</v>
      </c>
      <c r="Q466" s="7"/>
      <c r="R466" s="8">
        <v>46355</v>
      </c>
      <c r="S466" s="8">
        <v>46357</v>
      </c>
      <c r="T466" s="7" t="s">
        <v>2244</v>
      </c>
      <c r="U466" s="7"/>
      <c r="V466" s="7"/>
      <c r="W466" s="7"/>
    </row>
    <row r="467" spans="1:23" ht="15" customHeight="1" x14ac:dyDescent="0.25">
      <c r="A467" s="6" t="s">
        <v>1592</v>
      </c>
      <c r="B467" s="7" t="s">
        <v>1590</v>
      </c>
      <c r="C467" s="7" t="s">
        <v>1591</v>
      </c>
      <c r="D467" s="12" t="s">
        <v>1698</v>
      </c>
      <c r="E467" s="11" t="s">
        <v>780</v>
      </c>
      <c r="F467" s="7">
        <v>3411</v>
      </c>
      <c r="G467" s="7">
        <v>100</v>
      </c>
      <c r="H467" s="7"/>
      <c r="I467" s="7"/>
      <c r="J467" s="7"/>
      <c r="K467" s="7"/>
      <c r="L467" s="7"/>
      <c r="M467" s="7" t="s">
        <v>1931</v>
      </c>
      <c r="N467" s="7" t="s">
        <v>1136</v>
      </c>
      <c r="O467" s="7" t="s">
        <v>1047</v>
      </c>
      <c r="P467" s="7" t="s">
        <v>1047</v>
      </c>
      <c r="Q467" s="4" t="s">
        <v>2217</v>
      </c>
      <c r="R467" s="8">
        <v>46355</v>
      </c>
      <c r="S467" s="8">
        <v>46357</v>
      </c>
      <c r="T467" s="7" t="s">
        <v>2244</v>
      </c>
      <c r="U467" s="7"/>
      <c r="V467" s="7"/>
      <c r="W467" s="7"/>
    </row>
    <row r="468" spans="1:23" ht="15" customHeight="1" x14ac:dyDescent="0.25">
      <c r="A468" s="6">
        <v>18006829701</v>
      </c>
      <c r="B468" s="7" t="s">
        <v>1590</v>
      </c>
      <c r="C468" s="7" t="s">
        <v>1591</v>
      </c>
      <c r="D468" s="12" t="s">
        <v>1699</v>
      </c>
      <c r="E468" s="11" t="s">
        <v>1820</v>
      </c>
      <c r="F468" s="7">
        <v>921</v>
      </c>
      <c r="G468" s="7">
        <v>100</v>
      </c>
      <c r="H468" s="7"/>
      <c r="I468" s="7"/>
      <c r="J468" s="7"/>
      <c r="K468" s="7"/>
      <c r="L468" s="7"/>
      <c r="M468" s="7" t="s">
        <v>1932</v>
      </c>
      <c r="N468" s="7" t="s">
        <v>1136</v>
      </c>
      <c r="O468" s="7" t="s">
        <v>1047</v>
      </c>
      <c r="P468" s="7" t="s">
        <v>1047</v>
      </c>
      <c r="Q468" s="7"/>
      <c r="R468" s="8">
        <v>46355</v>
      </c>
      <c r="S468" s="8">
        <v>46357</v>
      </c>
      <c r="T468" s="7" t="s">
        <v>2244</v>
      </c>
      <c r="U468" s="7"/>
      <c r="V468" s="7"/>
      <c r="W468" s="7"/>
    </row>
    <row r="469" spans="1:23" ht="15" customHeight="1" x14ac:dyDescent="0.25">
      <c r="A469" s="6">
        <v>14253812834</v>
      </c>
      <c r="B469" s="7" t="s">
        <v>1590</v>
      </c>
      <c r="C469" s="7" t="s">
        <v>1591</v>
      </c>
      <c r="D469" s="12" t="s">
        <v>1700</v>
      </c>
      <c r="E469" s="10" t="s">
        <v>2168</v>
      </c>
      <c r="F469" s="7">
        <v>813</v>
      </c>
      <c r="G469" s="7">
        <v>100</v>
      </c>
      <c r="H469" s="7"/>
      <c r="I469" s="7"/>
      <c r="J469" s="7"/>
      <c r="K469" s="7"/>
      <c r="L469" s="7"/>
      <c r="M469" s="7" t="s">
        <v>1933</v>
      </c>
      <c r="N469" s="7" t="s">
        <v>1149</v>
      </c>
      <c r="O469" s="7" t="s">
        <v>1047</v>
      </c>
      <c r="P469" s="7" t="s">
        <v>1047</v>
      </c>
      <c r="Q469" s="4" t="s">
        <v>2180</v>
      </c>
      <c r="R469" s="8">
        <v>46355</v>
      </c>
      <c r="S469" s="8">
        <v>46357</v>
      </c>
      <c r="T469" s="7" t="s">
        <v>2244</v>
      </c>
      <c r="U469" s="7"/>
      <c r="V469" s="7"/>
      <c r="W469" s="7"/>
    </row>
    <row r="470" spans="1:23" ht="15" customHeight="1" x14ac:dyDescent="0.25">
      <c r="A470" s="6">
        <v>17755464488</v>
      </c>
      <c r="B470" s="7" t="s">
        <v>1590</v>
      </c>
      <c r="C470" s="7" t="s">
        <v>1591</v>
      </c>
      <c r="D470" s="12" t="s">
        <v>1701</v>
      </c>
      <c r="E470" s="10" t="s">
        <v>812</v>
      </c>
      <c r="F470" s="7">
        <v>1014</v>
      </c>
      <c r="G470" s="7">
        <v>400</v>
      </c>
      <c r="H470" s="7"/>
      <c r="I470" s="7"/>
      <c r="J470" s="7"/>
      <c r="K470" s="7"/>
      <c r="L470" s="7"/>
      <c r="M470" s="7" t="s">
        <v>1934</v>
      </c>
      <c r="N470" s="7" t="s">
        <v>1135</v>
      </c>
      <c r="O470" s="7" t="s">
        <v>1047</v>
      </c>
      <c r="P470" s="7" t="s">
        <v>1047</v>
      </c>
      <c r="Q470" s="7" t="s">
        <v>2058</v>
      </c>
      <c r="R470" s="8">
        <v>46355</v>
      </c>
      <c r="S470" s="8">
        <v>46357</v>
      </c>
      <c r="T470" s="7" t="s">
        <v>2244</v>
      </c>
      <c r="U470" s="7"/>
      <c r="V470" s="7"/>
      <c r="W470" s="7"/>
    </row>
    <row r="471" spans="1:23" ht="15" customHeight="1" x14ac:dyDescent="0.25">
      <c r="A471" s="6">
        <v>12029218392</v>
      </c>
      <c r="B471" s="7" t="s">
        <v>1590</v>
      </c>
      <c r="C471" s="7" t="s">
        <v>1591</v>
      </c>
      <c r="D471" s="12" t="s">
        <v>1702</v>
      </c>
      <c r="E471" s="11" t="s">
        <v>816</v>
      </c>
      <c r="F471" s="7">
        <v>3203</v>
      </c>
      <c r="G471" s="7">
        <v>100</v>
      </c>
      <c r="H471" s="7"/>
      <c r="I471" s="7"/>
      <c r="J471" s="7"/>
      <c r="K471" s="7"/>
      <c r="L471" s="7"/>
      <c r="M471" s="7" t="s">
        <v>1866</v>
      </c>
      <c r="N471" s="7" t="s">
        <v>1153</v>
      </c>
      <c r="O471" s="7" t="s">
        <v>1047</v>
      </c>
      <c r="P471" s="7" t="s">
        <v>1047</v>
      </c>
      <c r="Q471" s="4" t="s">
        <v>2122</v>
      </c>
      <c r="R471" s="8">
        <v>46355</v>
      </c>
      <c r="S471" s="8">
        <v>46357</v>
      </c>
      <c r="T471" s="7" t="s">
        <v>2244</v>
      </c>
      <c r="U471" s="7"/>
      <c r="V471" s="7"/>
      <c r="W471" s="7"/>
    </row>
    <row r="472" spans="1:23" ht="15" customHeight="1" x14ac:dyDescent="0.25">
      <c r="A472" s="6" t="s">
        <v>1592</v>
      </c>
      <c r="B472" s="7" t="s">
        <v>1590</v>
      </c>
      <c r="C472" s="7" t="s">
        <v>1591</v>
      </c>
      <c r="D472" s="12" t="s">
        <v>1703</v>
      </c>
      <c r="E472" s="10" t="s">
        <v>822</v>
      </c>
      <c r="F472" s="7">
        <v>2203</v>
      </c>
      <c r="G472" s="7">
        <v>100</v>
      </c>
      <c r="H472" s="7"/>
      <c r="I472" s="7"/>
      <c r="J472" s="7"/>
      <c r="K472" s="7"/>
      <c r="L472" s="7"/>
      <c r="M472" s="7" t="s">
        <v>1986</v>
      </c>
      <c r="N472" s="7" t="s">
        <v>2030</v>
      </c>
      <c r="O472" s="7" t="s">
        <v>1047</v>
      </c>
      <c r="P472" s="7" t="s">
        <v>1052</v>
      </c>
      <c r="Q472" s="4" t="s">
        <v>2235</v>
      </c>
      <c r="R472" s="8">
        <v>46355</v>
      </c>
      <c r="S472" s="8">
        <v>46357</v>
      </c>
      <c r="T472" s="7" t="s">
        <v>2244</v>
      </c>
      <c r="U472" s="7"/>
      <c r="V472" s="7"/>
      <c r="W472" s="7"/>
    </row>
    <row r="473" spans="1:23" ht="15" customHeight="1" x14ac:dyDescent="0.25">
      <c r="A473" s="6">
        <v>14233561908</v>
      </c>
      <c r="B473" s="7" t="s">
        <v>1590</v>
      </c>
      <c r="C473" s="7" t="s">
        <v>1591</v>
      </c>
      <c r="D473" s="12" t="s">
        <v>1704</v>
      </c>
      <c r="E473" s="10" t="s">
        <v>1821</v>
      </c>
      <c r="F473" s="7">
        <v>1106</v>
      </c>
      <c r="G473" s="7">
        <v>200</v>
      </c>
      <c r="H473" s="7"/>
      <c r="I473" s="7"/>
      <c r="J473" s="7"/>
      <c r="K473" s="7"/>
      <c r="L473" s="7"/>
      <c r="M473" s="7" t="s">
        <v>1935</v>
      </c>
      <c r="N473" s="7" t="s">
        <v>1146</v>
      </c>
      <c r="O473" s="7" t="s">
        <v>1047</v>
      </c>
      <c r="P473" s="7" t="s">
        <v>1047</v>
      </c>
      <c r="Q473" s="7"/>
      <c r="R473" s="8">
        <v>46355</v>
      </c>
      <c r="S473" s="8">
        <v>46357</v>
      </c>
      <c r="T473" s="7" t="s">
        <v>2244</v>
      </c>
      <c r="U473" s="7"/>
      <c r="V473" s="7"/>
      <c r="W473" s="7"/>
    </row>
    <row r="474" spans="1:23" ht="15" customHeight="1" x14ac:dyDescent="0.25">
      <c r="A474" s="6">
        <v>16306296646</v>
      </c>
      <c r="B474" s="7" t="s">
        <v>1590</v>
      </c>
      <c r="C474" s="7" t="s">
        <v>1591</v>
      </c>
      <c r="D474" s="12" t="s">
        <v>1705</v>
      </c>
      <c r="E474" s="11" t="s">
        <v>1822</v>
      </c>
      <c r="F474" s="7">
        <v>2905</v>
      </c>
      <c r="G474" s="7">
        <v>200</v>
      </c>
      <c r="H474" s="7"/>
      <c r="I474" s="7"/>
      <c r="J474" s="7"/>
      <c r="K474" s="7"/>
      <c r="L474" s="7"/>
      <c r="M474" s="7" t="s">
        <v>1936</v>
      </c>
      <c r="N474" s="7" t="s">
        <v>1141</v>
      </c>
      <c r="O474" s="7" t="s">
        <v>1047</v>
      </c>
      <c r="P474" s="7" t="s">
        <v>1047</v>
      </c>
      <c r="Q474" s="4" t="s">
        <v>2218</v>
      </c>
      <c r="R474" s="8">
        <v>46355</v>
      </c>
      <c r="S474" s="8">
        <v>46357</v>
      </c>
      <c r="T474" s="7" t="s">
        <v>2244</v>
      </c>
      <c r="U474" s="7"/>
      <c r="V474" s="7"/>
      <c r="W474" s="7"/>
    </row>
    <row r="475" spans="1:23" ht="15" customHeight="1" x14ac:dyDescent="0.25">
      <c r="A475" s="6">
        <v>18006436725</v>
      </c>
      <c r="B475" s="7" t="s">
        <v>1590</v>
      </c>
      <c r="C475" s="7" t="s">
        <v>1591</v>
      </c>
      <c r="D475" s="12" t="s">
        <v>1706</v>
      </c>
      <c r="E475" s="10" t="s">
        <v>1823</v>
      </c>
      <c r="F475" s="7">
        <v>1025</v>
      </c>
      <c r="G475" s="7">
        <v>400</v>
      </c>
      <c r="H475" s="7"/>
      <c r="I475" s="7"/>
      <c r="J475" s="7"/>
      <c r="K475" s="7"/>
      <c r="L475" s="7"/>
      <c r="M475" s="7" t="s">
        <v>1867</v>
      </c>
      <c r="N475" s="7" t="s">
        <v>1161</v>
      </c>
      <c r="O475" s="7" t="s">
        <v>1047</v>
      </c>
      <c r="P475" s="7" t="s">
        <v>1047</v>
      </c>
      <c r="Q475" s="7" t="s">
        <v>2059</v>
      </c>
      <c r="R475" s="8">
        <v>46355</v>
      </c>
      <c r="S475" s="8">
        <v>46357</v>
      </c>
      <c r="T475" s="7" t="s">
        <v>2244</v>
      </c>
      <c r="U475" s="7"/>
      <c r="V475" s="7"/>
      <c r="W475" s="7"/>
    </row>
    <row r="476" spans="1:23" ht="15" customHeight="1" x14ac:dyDescent="0.25">
      <c r="A476" s="6">
        <v>14387009224</v>
      </c>
      <c r="B476" s="7" t="s">
        <v>1590</v>
      </c>
      <c r="C476" s="7" t="s">
        <v>1591</v>
      </c>
      <c r="D476" s="12" t="s">
        <v>1707</v>
      </c>
      <c r="E476" s="11" t="s">
        <v>1827</v>
      </c>
      <c r="F476" s="7">
        <v>2204</v>
      </c>
      <c r="G476" s="7">
        <v>100</v>
      </c>
      <c r="H476" s="7"/>
      <c r="I476" s="7"/>
      <c r="J476" s="7"/>
      <c r="K476" s="7"/>
      <c r="L476" s="7"/>
      <c r="M476" s="7" t="s">
        <v>1996</v>
      </c>
      <c r="N476" s="7" t="s">
        <v>2031</v>
      </c>
      <c r="O476" s="7" t="s">
        <v>1047</v>
      </c>
      <c r="P476" s="7" t="s">
        <v>1052</v>
      </c>
      <c r="Q476" s="4" t="s">
        <v>2211</v>
      </c>
      <c r="R476" s="8">
        <v>46355</v>
      </c>
      <c r="S476" s="8">
        <v>46357</v>
      </c>
      <c r="T476" s="7" t="s">
        <v>2244</v>
      </c>
      <c r="U476" s="7"/>
      <c r="V476" s="7"/>
      <c r="W476" s="7"/>
    </row>
    <row r="477" spans="1:23" ht="15" customHeight="1" x14ac:dyDescent="0.25">
      <c r="A477" s="6">
        <v>862039142110</v>
      </c>
      <c r="B477" s="7" t="s">
        <v>1590</v>
      </c>
      <c r="C477" s="7" t="s">
        <v>1591</v>
      </c>
      <c r="D477" s="12" t="s">
        <v>1708</v>
      </c>
      <c r="E477" s="10" t="s">
        <v>1828</v>
      </c>
      <c r="F477" s="7">
        <v>4617</v>
      </c>
      <c r="G477" s="7">
        <v>200</v>
      </c>
      <c r="H477" s="7"/>
      <c r="I477" s="7"/>
      <c r="J477" s="7"/>
      <c r="K477" s="7"/>
      <c r="L477" s="7"/>
      <c r="M477" s="7" t="s">
        <v>1937</v>
      </c>
      <c r="N477" s="7" t="s">
        <v>1092</v>
      </c>
      <c r="O477" s="7" t="s">
        <v>1593</v>
      </c>
      <c r="P477" s="7" t="s">
        <v>937</v>
      </c>
      <c r="Q477" s="4" t="s">
        <v>2236</v>
      </c>
      <c r="R477" s="8">
        <v>46355</v>
      </c>
      <c r="S477" s="8">
        <v>46357</v>
      </c>
      <c r="T477" s="7" t="s">
        <v>2244</v>
      </c>
      <c r="U477" s="7"/>
      <c r="V477" s="7"/>
      <c r="W477" s="7"/>
    </row>
    <row r="478" spans="1:23" ht="15" customHeight="1" x14ac:dyDescent="0.25">
      <c r="A478" s="6">
        <v>886229993869</v>
      </c>
      <c r="B478" s="7" t="s">
        <v>1590</v>
      </c>
      <c r="C478" s="7" t="s">
        <v>1591</v>
      </c>
      <c r="D478" s="12" t="s">
        <v>1709</v>
      </c>
      <c r="E478" s="11" t="s">
        <v>1829</v>
      </c>
      <c r="F478" s="7">
        <v>905</v>
      </c>
      <c r="G478" s="7">
        <v>100</v>
      </c>
      <c r="H478" s="7"/>
      <c r="I478" s="7"/>
      <c r="J478" s="7"/>
      <c r="K478" s="7"/>
      <c r="L478" s="7"/>
      <c r="M478" s="7" t="s">
        <v>1868</v>
      </c>
      <c r="N478" s="7" t="s">
        <v>1068</v>
      </c>
      <c r="O478" s="7" t="s">
        <v>1593</v>
      </c>
      <c r="P478" s="7" t="s">
        <v>1050</v>
      </c>
      <c r="Q478" s="4" t="s">
        <v>2123</v>
      </c>
      <c r="R478" s="8">
        <v>46355</v>
      </c>
      <c r="S478" s="8">
        <v>46357</v>
      </c>
      <c r="T478" s="7" t="s">
        <v>2244</v>
      </c>
      <c r="U478" s="7"/>
      <c r="V478" s="7"/>
      <c r="W478" s="7"/>
    </row>
    <row r="479" spans="1:23" ht="15" customHeight="1" x14ac:dyDescent="0.25">
      <c r="A479" s="6">
        <v>12012895830</v>
      </c>
      <c r="B479" s="7" t="s">
        <v>1590</v>
      </c>
      <c r="C479" s="7" t="s">
        <v>1591</v>
      </c>
      <c r="D479" s="12" t="s">
        <v>1710</v>
      </c>
      <c r="E479" s="10" t="s">
        <v>1815</v>
      </c>
      <c r="F479" s="7">
        <v>3423</v>
      </c>
      <c r="G479" s="7">
        <v>100</v>
      </c>
      <c r="H479" s="7"/>
      <c r="I479" s="7"/>
      <c r="J479" s="7"/>
      <c r="K479" s="7"/>
      <c r="L479" s="7"/>
      <c r="M479" s="7" t="s">
        <v>1938</v>
      </c>
      <c r="N479" s="7" t="s">
        <v>1143</v>
      </c>
      <c r="O479" s="7" t="s">
        <v>1047</v>
      </c>
      <c r="P479" s="7" t="s">
        <v>1047</v>
      </c>
      <c r="Q479" s="7" t="s">
        <v>2060</v>
      </c>
      <c r="R479" s="8">
        <v>46355</v>
      </c>
      <c r="S479" s="8">
        <v>46357</v>
      </c>
      <c r="T479" s="7" t="s">
        <v>2244</v>
      </c>
      <c r="U479" s="7"/>
      <c r="V479" s="7"/>
      <c r="W479" s="7"/>
    </row>
    <row r="480" spans="1:23" ht="15" customHeight="1" x14ac:dyDescent="0.25">
      <c r="A480" s="6">
        <v>16138633680</v>
      </c>
      <c r="B480" s="7" t="s">
        <v>1590</v>
      </c>
      <c r="C480" s="7" t="s">
        <v>1591</v>
      </c>
      <c r="D480" s="12" t="s">
        <v>1711</v>
      </c>
      <c r="E480" s="11" t="s">
        <v>1830</v>
      </c>
      <c r="F480" s="7">
        <v>4809</v>
      </c>
      <c r="G480" s="7">
        <v>80</v>
      </c>
      <c r="H480" s="7"/>
      <c r="I480" s="7"/>
      <c r="J480" s="7"/>
      <c r="K480" s="7"/>
      <c r="L480" s="7"/>
      <c r="M480" s="7" t="s">
        <v>1995</v>
      </c>
      <c r="N480" s="7" t="s">
        <v>2032</v>
      </c>
      <c r="O480" s="7" t="s">
        <v>1047</v>
      </c>
      <c r="P480" s="7" t="s">
        <v>1052</v>
      </c>
      <c r="Q480" s="4" t="s">
        <v>2219</v>
      </c>
      <c r="R480" s="8">
        <v>46355</v>
      </c>
      <c r="S480" s="8">
        <v>46357</v>
      </c>
      <c r="T480" s="7" t="s">
        <v>2244</v>
      </c>
      <c r="U480" s="7"/>
      <c r="V480" s="7"/>
      <c r="W480" s="7"/>
    </row>
    <row r="481" spans="1:23" ht="15" customHeight="1" x14ac:dyDescent="0.25">
      <c r="A481" s="6">
        <v>92523514182</v>
      </c>
      <c r="B481" s="7" t="s">
        <v>1590</v>
      </c>
      <c r="C481" s="7" t="s">
        <v>1591</v>
      </c>
      <c r="D481" s="12" t="s">
        <v>1712</v>
      </c>
      <c r="E481" s="10" t="s">
        <v>2139</v>
      </c>
      <c r="F481" s="7">
        <v>1521</v>
      </c>
      <c r="G481" s="7">
        <v>100</v>
      </c>
      <c r="H481" s="7"/>
      <c r="I481" s="7"/>
      <c r="J481" s="7"/>
      <c r="K481" s="7"/>
      <c r="L481" s="7"/>
      <c r="M481" s="7" t="s">
        <v>1997</v>
      </c>
      <c r="N481" s="7" t="s">
        <v>1121</v>
      </c>
      <c r="O481" s="7" t="s">
        <v>1593</v>
      </c>
      <c r="P481" s="7" t="s">
        <v>1055</v>
      </c>
      <c r="Q481" s="4" t="s">
        <v>2181</v>
      </c>
      <c r="R481" s="8">
        <v>46355</v>
      </c>
      <c r="S481" s="8">
        <v>46357</v>
      </c>
      <c r="T481" s="7" t="s">
        <v>2244</v>
      </c>
      <c r="U481" s="7"/>
      <c r="V481" s="7"/>
      <c r="W481" s="7"/>
    </row>
    <row r="482" spans="1:23" ht="15" customHeight="1" x14ac:dyDescent="0.25">
      <c r="A482" s="6">
        <v>19292931800</v>
      </c>
      <c r="B482" s="7" t="s">
        <v>1590</v>
      </c>
      <c r="C482" s="7" t="s">
        <v>1591</v>
      </c>
      <c r="D482" s="12" t="s">
        <v>1713</v>
      </c>
      <c r="E482" s="11" t="s">
        <v>1831</v>
      </c>
      <c r="F482" s="7">
        <v>1710</v>
      </c>
      <c r="G482" s="7">
        <v>100</v>
      </c>
      <c r="H482" s="7"/>
      <c r="I482" s="7"/>
      <c r="J482" s="7"/>
      <c r="K482" s="7"/>
      <c r="L482" s="7"/>
      <c r="M482" s="7" t="s">
        <v>1939</v>
      </c>
      <c r="N482" s="7" t="s">
        <v>1138</v>
      </c>
      <c r="O482" s="7" t="s">
        <v>1047</v>
      </c>
      <c r="P482" s="7" t="s">
        <v>1047</v>
      </c>
      <c r="Q482" s="7" t="s">
        <v>2061</v>
      </c>
      <c r="R482" s="8">
        <v>46355</v>
      </c>
      <c r="S482" s="8">
        <v>46357</v>
      </c>
      <c r="T482" s="7" t="s">
        <v>2244</v>
      </c>
      <c r="U482" s="7"/>
      <c r="V482" s="7"/>
      <c r="W482" s="7"/>
    </row>
    <row r="483" spans="1:23" ht="15" customHeight="1" x14ac:dyDescent="0.25">
      <c r="A483" s="6">
        <v>92523556741</v>
      </c>
      <c r="B483" s="7" t="s">
        <v>1590</v>
      </c>
      <c r="C483" s="7" t="s">
        <v>1591</v>
      </c>
      <c r="D483" s="12" t="s">
        <v>1714</v>
      </c>
      <c r="E483" s="10" t="s">
        <v>2182</v>
      </c>
      <c r="F483" s="7">
        <v>1220</v>
      </c>
      <c r="G483" s="7">
        <v>100</v>
      </c>
      <c r="H483" s="7"/>
      <c r="I483" s="7"/>
      <c r="J483" s="7"/>
      <c r="K483" s="7"/>
      <c r="L483" s="7"/>
      <c r="M483" s="7" t="s">
        <v>1994</v>
      </c>
      <c r="N483" s="7" t="s">
        <v>1121</v>
      </c>
      <c r="O483" s="7" t="s">
        <v>1593</v>
      </c>
      <c r="P483" s="7" t="s">
        <v>1055</v>
      </c>
      <c r="Q483" s="4" t="s">
        <v>2183</v>
      </c>
      <c r="R483" s="8">
        <v>46355</v>
      </c>
      <c r="S483" s="8">
        <v>46357</v>
      </c>
      <c r="T483" s="7" t="s">
        <v>2244</v>
      </c>
      <c r="U483" s="7"/>
      <c r="V483" s="7"/>
      <c r="W483" s="7"/>
    </row>
    <row r="484" spans="1:23" ht="15" customHeight="1" x14ac:dyDescent="0.25">
      <c r="A484" s="6">
        <v>12013817990</v>
      </c>
      <c r="B484" s="7" t="s">
        <v>1590</v>
      </c>
      <c r="C484" s="7" t="s">
        <v>1591</v>
      </c>
      <c r="D484" s="12" t="s">
        <v>1715</v>
      </c>
      <c r="E484" s="11" t="s">
        <v>2091</v>
      </c>
      <c r="F484" s="7">
        <v>1611</v>
      </c>
      <c r="G484" s="7">
        <v>100</v>
      </c>
      <c r="H484" s="7"/>
      <c r="I484" s="7"/>
      <c r="J484" s="7"/>
      <c r="K484" s="7"/>
      <c r="L484" s="7"/>
      <c r="M484" s="7" t="s">
        <v>1993</v>
      </c>
      <c r="N484" s="7" t="s">
        <v>1134</v>
      </c>
      <c r="O484" s="7" t="s">
        <v>1047</v>
      </c>
      <c r="P484" s="7" t="s">
        <v>1047</v>
      </c>
      <c r="Q484" s="7" t="s">
        <v>2062</v>
      </c>
      <c r="R484" s="8">
        <v>46355</v>
      </c>
      <c r="S484" s="8">
        <v>46357</v>
      </c>
      <c r="T484" s="7" t="s">
        <v>2244</v>
      </c>
      <c r="U484" s="7"/>
      <c r="V484" s="7"/>
      <c r="W484" s="7"/>
    </row>
    <row r="485" spans="1:23" ht="15" customHeight="1" x14ac:dyDescent="0.25">
      <c r="A485" s="6">
        <v>18457291239</v>
      </c>
      <c r="B485" s="7" t="s">
        <v>1590</v>
      </c>
      <c r="C485" s="7" t="s">
        <v>1591</v>
      </c>
      <c r="D485" s="12" t="s">
        <v>1716</v>
      </c>
      <c r="E485" s="10" t="s">
        <v>1832</v>
      </c>
      <c r="F485" s="7">
        <v>4621</v>
      </c>
      <c r="G485" s="7">
        <v>100</v>
      </c>
      <c r="H485" s="7"/>
      <c r="I485" s="7"/>
      <c r="J485" s="7"/>
      <c r="K485" s="7"/>
      <c r="L485" s="7"/>
      <c r="M485" s="7" t="s">
        <v>1940</v>
      </c>
      <c r="N485" s="7" t="s">
        <v>1134</v>
      </c>
      <c r="O485" s="7" t="s">
        <v>1047</v>
      </c>
      <c r="P485" s="7" t="s">
        <v>1047</v>
      </c>
      <c r="Q485" s="7"/>
      <c r="R485" s="8">
        <v>46355</v>
      </c>
      <c r="S485" s="8">
        <v>46357</v>
      </c>
      <c r="T485" s="7" t="s">
        <v>2244</v>
      </c>
      <c r="U485" s="7"/>
      <c r="V485" s="7"/>
      <c r="W485" s="7"/>
    </row>
    <row r="486" spans="1:23" ht="15" customHeight="1" x14ac:dyDescent="0.25">
      <c r="A486" s="6">
        <v>12129989920</v>
      </c>
      <c r="B486" s="7" t="s">
        <v>1590</v>
      </c>
      <c r="C486" s="7" t="s">
        <v>1591</v>
      </c>
      <c r="D486" s="12" t="s">
        <v>1717</v>
      </c>
      <c r="E486" s="11" t="s">
        <v>1833</v>
      </c>
      <c r="F486" s="7">
        <v>4813</v>
      </c>
      <c r="G486" s="7">
        <v>80</v>
      </c>
      <c r="H486" s="7"/>
      <c r="I486" s="7"/>
      <c r="J486" s="7"/>
      <c r="K486" s="7"/>
      <c r="L486" s="7"/>
      <c r="M486" s="7" t="s">
        <v>1941</v>
      </c>
      <c r="N486" s="7" t="s">
        <v>1134</v>
      </c>
      <c r="O486" s="7" t="s">
        <v>1047</v>
      </c>
      <c r="P486" s="7" t="s">
        <v>1047</v>
      </c>
      <c r="Q486" s="7" t="s">
        <v>2063</v>
      </c>
      <c r="R486" s="8">
        <v>46355</v>
      </c>
      <c r="S486" s="8">
        <v>46357</v>
      </c>
      <c r="T486" s="7" t="s">
        <v>2244</v>
      </c>
      <c r="U486" s="7"/>
      <c r="V486" s="7"/>
      <c r="W486" s="7"/>
    </row>
    <row r="487" spans="1:23" ht="15" customHeight="1" x14ac:dyDescent="0.25">
      <c r="A487" s="6">
        <v>19735649400</v>
      </c>
      <c r="B487" s="7" t="s">
        <v>1590</v>
      </c>
      <c r="C487" s="7" t="s">
        <v>1591</v>
      </c>
      <c r="D487" s="12" t="s">
        <v>1718</v>
      </c>
      <c r="E487" s="10" t="s">
        <v>858</v>
      </c>
      <c r="F487" s="7">
        <v>2608</v>
      </c>
      <c r="G487" s="7">
        <v>500</v>
      </c>
      <c r="H487" s="7"/>
      <c r="I487" s="7"/>
      <c r="J487" s="7"/>
      <c r="K487" s="7"/>
      <c r="L487" s="7"/>
      <c r="M487" s="7" t="s">
        <v>1942</v>
      </c>
      <c r="N487" s="7" t="s">
        <v>1143</v>
      </c>
      <c r="O487" s="7" t="s">
        <v>1047</v>
      </c>
      <c r="P487" s="7" t="s">
        <v>1047</v>
      </c>
      <c r="Q487" s="4"/>
      <c r="R487" s="8">
        <v>46355</v>
      </c>
      <c r="S487" s="8">
        <v>46357</v>
      </c>
      <c r="T487" s="7" t="s">
        <v>2244</v>
      </c>
      <c r="U487" s="7"/>
      <c r="V487" s="7"/>
      <c r="W487" s="7"/>
    </row>
    <row r="488" spans="1:23" ht="15" customHeight="1" x14ac:dyDescent="0.25">
      <c r="A488" s="6">
        <v>9769193360</v>
      </c>
      <c r="B488" s="7" t="s">
        <v>1590</v>
      </c>
      <c r="C488" s="7" t="s">
        <v>1591</v>
      </c>
      <c r="D488" s="12" t="s">
        <v>1719</v>
      </c>
      <c r="E488" s="11" t="s">
        <v>1834</v>
      </c>
      <c r="F488" s="7">
        <v>1006</v>
      </c>
      <c r="G488" s="7">
        <v>100</v>
      </c>
      <c r="H488" s="7"/>
      <c r="I488" s="7"/>
      <c r="J488" s="7"/>
      <c r="K488" s="7"/>
      <c r="L488" s="7"/>
      <c r="M488" s="7" t="s">
        <v>2008</v>
      </c>
      <c r="N488" s="7" t="s">
        <v>2033</v>
      </c>
      <c r="O488" s="7" t="s">
        <v>1594</v>
      </c>
      <c r="P488" s="7" t="s">
        <v>1048</v>
      </c>
      <c r="Q488" s="7" t="s">
        <v>2064</v>
      </c>
      <c r="R488" s="8">
        <v>46355</v>
      </c>
      <c r="S488" s="8">
        <v>46357</v>
      </c>
      <c r="T488" s="7" t="s">
        <v>2244</v>
      </c>
      <c r="U488" s="7"/>
      <c r="V488" s="7"/>
      <c r="W488" s="7"/>
    </row>
    <row r="489" spans="1:23" ht="15" customHeight="1" x14ac:dyDescent="0.25">
      <c r="A489" s="6" t="s">
        <v>1592</v>
      </c>
      <c r="B489" s="7" t="s">
        <v>1590</v>
      </c>
      <c r="C489" s="7" t="s">
        <v>1591</v>
      </c>
      <c r="D489" s="12" t="s">
        <v>1720</v>
      </c>
      <c r="E489" s="10" t="s">
        <v>2184</v>
      </c>
      <c r="F489" s="7">
        <v>1818</v>
      </c>
      <c r="G489" s="7">
        <v>100</v>
      </c>
      <c r="H489" s="7"/>
      <c r="I489" s="7"/>
      <c r="J489" s="7"/>
      <c r="K489" s="7"/>
      <c r="L489" s="7"/>
      <c r="M489" s="7" t="s">
        <v>1943</v>
      </c>
      <c r="N489" s="7" t="s">
        <v>1092</v>
      </c>
      <c r="O489" s="7" t="s">
        <v>1593</v>
      </c>
      <c r="P489" s="7" t="s">
        <v>937</v>
      </c>
      <c r="Q489" s="4" t="s">
        <v>2185</v>
      </c>
      <c r="R489" s="8">
        <v>46355</v>
      </c>
      <c r="S489" s="8">
        <v>46357</v>
      </c>
      <c r="T489" s="7" t="s">
        <v>2244</v>
      </c>
      <c r="U489" s="7"/>
      <c r="V489" s="7"/>
      <c r="W489" s="7"/>
    </row>
    <row r="490" spans="1:23" ht="15" customHeight="1" x14ac:dyDescent="0.25">
      <c r="A490" s="6">
        <v>15145726886</v>
      </c>
      <c r="B490" s="7" t="s">
        <v>1590</v>
      </c>
      <c r="C490" s="7" t="s">
        <v>1591</v>
      </c>
      <c r="D490" s="12" t="s">
        <v>1721</v>
      </c>
      <c r="E490" s="11" t="s">
        <v>2186</v>
      </c>
      <c r="F490" s="7">
        <v>2503</v>
      </c>
      <c r="G490" s="7">
        <v>100</v>
      </c>
      <c r="H490" s="7"/>
      <c r="I490" s="7"/>
      <c r="J490" s="7"/>
      <c r="K490" s="7"/>
      <c r="L490" s="7"/>
      <c r="M490" s="7" t="s">
        <v>1992</v>
      </c>
      <c r="N490" s="7" t="s">
        <v>2031</v>
      </c>
      <c r="O490" s="7" t="s">
        <v>1047</v>
      </c>
      <c r="P490" s="7" t="s">
        <v>1052</v>
      </c>
      <c r="Q490" s="7"/>
      <c r="R490" s="8">
        <v>46355</v>
      </c>
      <c r="S490" s="8">
        <v>46357</v>
      </c>
      <c r="T490" s="7" t="s">
        <v>2244</v>
      </c>
      <c r="U490" s="7"/>
      <c r="V490" s="7"/>
      <c r="W490" s="7"/>
    </row>
    <row r="491" spans="1:23" ht="15" customHeight="1" x14ac:dyDescent="0.25">
      <c r="A491" s="6">
        <v>17179650753</v>
      </c>
      <c r="B491" s="7" t="s">
        <v>1590</v>
      </c>
      <c r="C491" s="7" t="s">
        <v>1591</v>
      </c>
      <c r="D491" s="12" t="s">
        <v>1722</v>
      </c>
      <c r="E491" s="10" t="s">
        <v>1835</v>
      </c>
      <c r="F491" s="7">
        <v>2013</v>
      </c>
      <c r="G491" s="7">
        <v>100</v>
      </c>
      <c r="H491" s="7"/>
      <c r="I491" s="7"/>
      <c r="J491" s="7"/>
      <c r="K491" s="7"/>
      <c r="L491" s="7"/>
      <c r="M491" s="7" t="s">
        <v>1944</v>
      </c>
      <c r="N491" s="7" t="s">
        <v>1152</v>
      </c>
      <c r="O491" s="7" t="s">
        <v>1047</v>
      </c>
      <c r="P491" s="7" t="s">
        <v>1047</v>
      </c>
      <c r="Q491" s="7" t="s">
        <v>2065</v>
      </c>
      <c r="R491" s="8">
        <v>46355</v>
      </c>
      <c r="S491" s="8">
        <v>46357</v>
      </c>
      <c r="T491" s="7" t="s">
        <v>2244</v>
      </c>
      <c r="U491" s="7"/>
      <c r="V491" s="7"/>
      <c r="W491" s="7"/>
    </row>
    <row r="492" spans="1:23" ht="15" customHeight="1" x14ac:dyDescent="0.25">
      <c r="A492" s="6">
        <v>19174192433</v>
      </c>
      <c r="B492" s="7" t="s">
        <v>1590</v>
      </c>
      <c r="C492" s="7" t="s">
        <v>1591</v>
      </c>
      <c r="D492" s="12" t="s">
        <v>1599</v>
      </c>
      <c r="E492" s="11" t="s">
        <v>1770</v>
      </c>
      <c r="F492" s="7">
        <v>1322</v>
      </c>
      <c r="G492" s="7">
        <v>100</v>
      </c>
      <c r="H492" s="7"/>
      <c r="I492" s="7"/>
      <c r="J492" s="7"/>
      <c r="K492" s="7"/>
      <c r="L492" s="7"/>
      <c r="M492" s="7" t="s">
        <v>1978</v>
      </c>
      <c r="N492" s="7" t="s">
        <v>1134</v>
      </c>
      <c r="O492" s="7" t="s">
        <v>1047</v>
      </c>
      <c r="P492" s="7" t="s">
        <v>1047</v>
      </c>
      <c r="Q492" s="7"/>
      <c r="R492" s="8">
        <v>46355</v>
      </c>
      <c r="S492" s="8">
        <v>46357</v>
      </c>
      <c r="T492" s="7" t="s">
        <v>2244</v>
      </c>
      <c r="U492" s="7"/>
      <c r="V492" s="7"/>
      <c r="W492" s="7"/>
    </row>
    <row r="493" spans="1:23" ht="15" customHeight="1" x14ac:dyDescent="0.25">
      <c r="A493" s="6">
        <v>18886751675</v>
      </c>
      <c r="B493" s="7" t="s">
        <v>1590</v>
      </c>
      <c r="C493" s="7" t="s">
        <v>1591</v>
      </c>
      <c r="D493" s="12" t="s">
        <v>1723</v>
      </c>
      <c r="E493" s="10" t="s">
        <v>1836</v>
      </c>
      <c r="F493" s="7">
        <v>1408</v>
      </c>
      <c r="G493" s="7">
        <v>600</v>
      </c>
      <c r="H493" s="7"/>
      <c r="I493" s="7"/>
      <c r="J493" s="7"/>
      <c r="K493" s="7"/>
      <c r="L493" s="7"/>
      <c r="M493" s="7" t="s">
        <v>1945</v>
      </c>
      <c r="N493" s="7" t="s">
        <v>1141</v>
      </c>
      <c r="O493" s="7" t="s">
        <v>1047</v>
      </c>
      <c r="P493" s="7" t="s">
        <v>1047</v>
      </c>
      <c r="Q493" s="7" t="s">
        <v>2066</v>
      </c>
      <c r="R493" s="8">
        <v>46355</v>
      </c>
      <c r="S493" s="8">
        <v>46357</v>
      </c>
      <c r="T493" s="7" t="s">
        <v>2244</v>
      </c>
      <c r="U493" s="7"/>
      <c r="V493" s="7"/>
      <c r="W493" s="7"/>
    </row>
    <row r="494" spans="1:23" ht="15" customHeight="1" x14ac:dyDescent="0.25">
      <c r="A494" s="6">
        <v>16084194531</v>
      </c>
      <c r="B494" s="7" t="s">
        <v>1590</v>
      </c>
      <c r="C494" s="7" t="s">
        <v>1591</v>
      </c>
      <c r="D494" s="12" t="s">
        <v>1724</v>
      </c>
      <c r="E494" s="11" t="s">
        <v>1837</v>
      </c>
      <c r="F494" s="7">
        <v>4017</v>
      </c>
      <c r="G494" s="7">
        <v>600</v>
      </c>
      <c r="H494" s="7"/>
      <c r="I494" s="7"/>
      <c r="J494" s="7"/>
      <c r="K494" s="7"/>
      <c r="L494" s="7"/>
      <c r="M494" s="7" t="s">
        <v>2012</v>
      </c>
      <c r="N494" s="7" t="s">
        <v>1176</v>
      </c>
      <c r="O494" s="7" t="s">
        <v>1047</v>
      </c>
      <c r="P494" s="7" t="s">
        <v>1047</v>
      </c>
      <c r="Q494" s="7" t="s">
        <v>2067</v>
      </c>
      <c r="R494" s="8">
        <v>46355</v>
      </c>
      <c r="S494" s="8">
        <v>46357</v>
      </c>
      <c r="T494" s="7" t="s">
        <v>2244</v>
      </c>
      <c r="U494" s="7"/>
      <c r="V494" s="7"/>
      <c r="W494" s="7"/>
    </row>
    <row r="495" spans="1:23" ht="15" customHeight="1" x14ac:dyDescent="0.25">
      <c r="A495" s="6">
        <v>447807152249</v>
      </c>
      <c r="B495" s="7" t="s">
        <v>1590</v>
      </c>
      <c r="C495" s="7" t="s">
        <v>1591</v>
      </c>
      <c r="D495" s="12" t="s">
        <v>1725</v>
      </c>
      <c r="E495" s="10" t="s">
        <v>2187</v>
      </c>
      <c r="F495" s="7">
        <v>1903</v>
      </c>
      <c r="G495" s="7">
        <v>200</v>
      </c>
      <c r="H495" s="7"/>
      <c r="I495" s="7"/>
      <c r="J495" s="7"/>
      <c r="K495" s="7"/>
      <c r="L495" s="7"/>
      <c r="M495" s="7" t="s">
        <v>1946</v>
      </c>
      <c r="N495" s="7" t="s">
        <v>2034</v>
      </c>
      <c r="O495" s="7" t="s">
        <v>2035</v>
      </c>
      <c r="P495" s="7" t="s">
        <v>2035</v>
      </c>
      <c r="Q495" s="4" t="s">
        <v>2188</v>
      </c>
      <c r="R495" s="8">
        <v>46355</v>
      </c>
      <c r="S495" s="8">
        <v>46357</v>
      </c>
      <c r="T495" s="7" t="s">
        <v>2244</v>
      </c>
      <c r="U495" s="7"/>
      <c r="V495" s="7"/>
      <c r="W495" s="7"/>
    </row>
    <row r="496" spans="1:23" ht="15" customHeight="1" x14ac:dyDescent="0.25">
      <c r="A496" s="6">
        <v>18067961923</v>
      </c>
      <c r="B496" s="7" t="s">
        <v>1590</v>
      </c>
      <c r="C496" s="7" t="s">
        <v>1591</v>
      </c>
      <c r="D496" s="12" t="s">
        <v>1726</v>
      </c>
      <c r="E496" s="11" t="s">
        <v>1824</v>
      </c>
      <c r="F496" s="7">
        <v>2209</v>
      </c>
      <c r="G496" s="7">
        <v>100</v>
      </c>
      <c r="H496" s="7"/>
      <c r="I496" s="7"/>
      <c r="J496" s="7"/>
      <c r="K496" s="7"/>
      <c r="L496" s="7"/>
      <c r="M496" s="7" t="s">
        <v>1947</v>
      </c>
      <c r="N496" s="7" t="s">
        <v>1145</v>
      </c>
      <c r="O496" s="7" t="s">
        <v>1047</v>
      </c>
      <c r="P496" s="7" t="s">
        <v>1047</v>
      </c>
      <c r="Q496" s="7" t="s">
        <v>2068</v>
      </c>
      <c r="R496" s="8">
        <v>46355</v>
      </c>
      <c r="S496" s="8">
        <v>46357</v>
      </c>
      <c r="T496" s="7" t="s">
        <v>2244</v>
      </c>
      <c r="U496" s="7"/>
      <c r="V496" s="7"/>
      <c r="W496" s="7"/>
    </row>
    <row r="497" spans="1:23" ht="15" customHeight="1" x14ac:dyDescent="0.25">
      <c r="A497" s="6">
        <v>16174587964</v>
      </c>
      <c r="B497" s="7" t="s">
        <v>1590</v>
      </c>
      <c r="C497" s="7" t="s">
        <v>1591</v>
      </c>
      <c r="D497" s="12" t="s">
        <v>1727</v>
      </c>
      <c r="E497" s="10" t="s">
        <v>1825</v>
      </c>
      <c r="F497" s="7">
        <v>809</v>
      </c>
      <c r="G497" s="7">
        <v>100</v>
      </c>
      <c r="H497" s="7"/>
      <c r="I497" s="7"/>
      <c r="J497" s="7"/>
      <c r="K497" s="7"/>
      <c r="L497" s="7"/>
      <c r="M497" s="7" t="s">
        <v>2097</v>
      </c>
      <c r="N497" s="7" t="s">
        <v>1074</v>
      </c>
      <c r="O497" s="7" t="s">
        <v>1047</v>
      </c>
      <c r="P497" s="7" t="s">
        <v>1047</v>
      </c>
      <c r="Q497" s="4" t="s">
        <v>2096</v>
      </c>
      <c r="R497" s="8">
        <v>46355</v>
      </c>
      <c r="S497" s="8">
        <v>46357</v>
      </c>
      <c r="T497" s="7" t="s">
        <v>2244</v>
      </c>
      <c r="U497" s="7"/>
      <c r="V497" s="7"/>
      <c r="W497" s="7"/>
    </row>
    <row r="498" spans="1:23" ht="15" customHeight="1" x14ac:dyDescent="0.25">
      <c r="A498" s="6">
        <v>15168585695</v>
      </c>
      <c r="B498" s="7" t="s">
        <v>1590</v>
      </c>
      <c r="C498" s="7" t="s">
        <v>1591</v>
      </c>
      <c r="D498" s="12" t="s">
        <v>1728</v>
      </c>
      <c r="E498" s="11" t="s">
        <v>1826</v>
      </c>
      <c r="F498" s="7">
        <v>3614</v>
      </c>
      <c r="G498" s="7">
        <v>200</v>
      </c>
      <c r="H498" s="7"/>
      <c r="I498" s="7"/>
      <c r="J498" s="7"/>
      <c r="K498" s="7"/>
      <c r="L498" s="7"/>
      <c r="M498" s="7" t="s">
        <v>1869</v>
      </c>
      <c r="N498" s="7" t="s">
        <v>1134</v>
      </c>
      <c r="O498" s="7" t="s">
        <v>1047</v>
      </c>
      <c r="P498" s="7" t="s">
        <v>1047</v>
      </c>
      <c r="Q498" s="4" t="s">
        <v>2124</v>
      </c>
      <c r="R498" s="8">
        <v>46355</v>
      </c>
      <c r="S498" s="8">
        <v>46357</v>
      </c>
      <c r="T498" s="7" t="s">
        <v>2244</v>
      </c>
      <c r="U498" s="7"/>
      <c r="V498" s="7"/>
      <c r="W498" s="7"/>
    </row>
    <row r="499" spans="1:23" ht="15" customHeight="1" x14ac:dyDescent="0.25">
      <c r="A499" s="6">
        <v>19098390888</v>
      </c>
      <c r="B499" s="7" t="s">
        <v>1590</v>
      </c>
      <c r="C499" s="7" t="s">
        <v>1591</v>
      </c>
      <c r="D499" s="12" t="s">
        <v>1729</v>
      </c>
      <c r="E499" s="11" t="s">
        <v>2092</v>
      </c>
      <c r="F499" s="7">
        <v>1208</v>
      </c>
      <c r="G499" s="7">
        <v>400</v>
      </c>
      <c r="H499" s="7"/>
      <c r="I499" s="7"/>
      <c r="J499" s="7"/>
      <c r="K499" s="7"/>
      <c r="L499" s="7"/>
      <c r="M499" s="7" t="s">
        <v>1948</v>
      </c>
      <c r="N499" s="7" t="s">
        <v>1136</v>
      </c>
      <c r="O499" s="7" t="s">
        <v>1047</v>
      </c>
      <c r="P499" s="7" t="s">
        <v>1047</v>
      </c>
      <c r="Q499" s="7" t="s">
        <v>2069</v>
      </c>
      <c r="R499" s="8">
        <v>46355</v>
      </c>
      <c r="S499" s="8">
        <v>46357</v>
      </c>
      <c r="T499" s="7" t="s">
        <v>2244</v>
      </c>
      <c r="U499" s="7"/>
      <c r="V499" s="7"/>
      <c r="W499" s="7"/>
    </row>
    <row r="500" spans="1:23" ht="15" customHeight="1" x14ac:dyDescent="0.25">
      <c r="A500" s="6">
        <v>923095467356</v>
      </c>
      <c r="B500" s="7" t="s">
        <v>1590</v>
      </c>
      <c r="C500" s="7" t="s">
        <v>1591</v>
      </c>
      <c r="D500" s="12" t="s">
        <v>1730</v>
      </c>
      <c r="E500" s="11" t="s">
        <v>2189</v>
      </c>
      <c r="F500" s="7">
        <v>4810</v>
      </c>
      <c r="G500" s="7">
        <v>80</v>
      </c>
      <c r="H500" s="7"/>
      <c r="I500" s="7"/>
      <c r="J500" s="7"/>
      <c r="K500" s="7"/>
      <c r="L500" s="7"/>
      <c r="M500" s="7" t="s">
        <v>1949</v>
      </c>
      <c r="N500" s="7" t="s">
        <v>1121</v>
      </c>
      <c r="O500" s="7" t="s">
        <v>1593</v>
      </c>
      <c r="P500" s="7" t="s">
        <v>1055</v>
      </c>
      <c r="Q500" s="4" t="s">
        <v>2190</v>
      </c>
      <c r="R500" s="8">
        <v>46355</v>
      </c>
      <c r="S500" s="8">
        <v>46357</v>
      </c>
      <c r="T500" s="7" t="s">
        <v>2244</v>
      </c>
      <c r="U500" s="7"/>
      <c r="V500" s="7"/>
      <c r="W500" s="7"/>
    </row>
    <row r="501" spans="1:23" ht="15" customHeight="1" x14ac:dyDescent="0.25">
      <c r="A501" s="6">
        <v>14066264153</v>
      </c>
      <c r="B501" s="7" t="s">
        <v>1590</v>
      </c>
      <c r="C501" s="7" t="s">
        <v>1591</v>
      </c>
      <c r="D501" s="12" t="s">
        <v>1731</v>
      </c>
      <c r="E501" s="10" t="s">
        <v>1838</v>
      </c>
      <c r="F501" s="7">
        <v>1512</v>
      </c>
      <c r="G501" s="7">
        <v>100</v>
      </c>
      <c r="H501" s="7"/>
      <c r="I501" s="7"/>
      <c r="J501" s="7"/>
      <c r="K501" s="7"/>
      <c r="L501" s="7"/>
      <c r="M501" s="7" t="s">
        <v>1950</v>
      </c>
      <c r="N501" s="7" t="s">
        <v>2013</v>
      </c>
      <c r="O501" s="7" t="s">
        <v>1047</v>
      </c>
      <c r="P501" s="7" t="s">
        <v>1047</v>
      </c>
      <c r="Q501" s="4" t="s">
        <v>2237</v>
      </c>
      <c r="R501" s="8">
        <v>46355</v>
      </c>
      <c r="S501" s="8">
        <v>46357</v>
      </c>
      <c r="T501" s="7" t="s">
        <v>2244</v>
      </c>
      <c r="U501" s="7"/>
      <c r="V501" s="7"/>
      <c r="W501" s="7"/>
    </row>
    <row r="502" spans="1:23" ht="15" customHeight="1" x14ac:dyDescent="0.25">
      <c r="A502" s="6">
        <v>15516553722</v>
      </c>
      <c r="B502" s="7" t="s">
        <v>1590</v>
      </c>
      <c r="C502" s="7" t="s">
        <v>1591</v>
      </c>
      <c r="D502" s="12" t="s">
        <v>1732</v>
      </c>
      <c r="E502" s="11" t="s">
        <v>1839</v>
      </c>
      <c r="F502" s="7">
        <v>1811</v>
      </c>
      <c r="G502" s="7">
        <v>400</v>
      </c>
      <c r="H502" s="7"/>
      <c r="I502" s="7"/>
      <c r="J502" s="7"/>
      <c r="K502" s="7"/>
      <c r="L502" s="7"/>
      <c r="M502" s="7" t="s">
        <v>1951</v>
      </c>
      <c r="N502" s="7" t="s">
        <v>1136</v>
      </c>
      <c r="O502" s="7" t="s">
        <v>1047</v>
      </c>
      <c r="P502" s="7" t="s">
        <v>1047</v>
      </c>
      <c r="Q502" s="7" t="s">
        <v>2070</v>
      </c>
      <c r="R502" s="8">
        <v>46355</v>
      </c>
      <c r="S502" s="8">
        <v>46357</v>
      </c>
      <c r="T502" s="7" t="s">
        <v>2244</v>
      </c>
      <c r="U502" s="7"/>
      <c r="V502" s="7"/>
      <c r="W502" s="7"/>
    </row>
    <row r="503" spans="1:23" ht="15" customHeight="1" x14ac:dyDescent="0.25">
      <c r="A503" s="6">
        <v>18007810323</v>
      </c>
      <c r="B503" s="7" t="s">
        <v>1590</v>
      </c>
      <c r="C503" s="7" t="s">
        <v>1591</v>
      </c>
      <c r="D503" s="12" t="s">
        <v>1733</v>
      </c>
      <c r="E503" s="11" t="s">
        <v>1840</v>
      </c>
      <c r="F503" s="7">
        <v>1129</v>
      </c>
      <c r="G503" s="7">
        <v>100</v>
      </c>
      <c r="H503" s="7"/>
      <c r="I503" s="7"/>
      <c r="J503" s="7"/>
      <c r="K503" s="7"/>
      <c r="L503" s="7"/>
      <c r="M503" s="7" t="s">
        <v>1952</v>
      </c>
      <c r="N503" s="7" t="s">
        <v>1134</v>
      </c>
      <c r="O503" s="7" t="s">
        <v>1047</v>
      </c>
      <c r="P503" s="7" t="s">
        <v>1047</v>
      </c>
      <c r="Q503" s="4" t="s">
        <v>2220</v>
      </c>
      <c r="R503" s="8">
        <v>46355</v>
      </c>
      <c r="S503" s="8">
        <v>46357</v>
      </c>
      <c r="T503" s="7" t="s">
        <v>2244</v>
      </c>
      <c r="U503" s="7"/>
      <c r="V503" s="7"/>
      <c r="W503" s="7"/>
    </row>
    <row r="504" spans="1:23" ht="15" customHeight="1" x14ac:dyDescent="0.25">
      <c r="A504" s="6" t="s">
        <v>1592</v>
      </c>
      <c r="B504" s="7" t="s">
        <v>1590</v>
      </c>
      <c r="C504" s="7" t="s">
        <v>1591</v>
      </c>
      <c r="D504" s="12" t="s">
        <v>1734</v>
      </c>
      <c r="E504" s="11" t="s">
        <v>2191</v>
      </c>
      <c r="F504" s="7">
        <v>3604</v>
      </c>
      <c r="G504" s="7">
        <v>400</v>
      </c>
      <c r="H504" s="7"/>
      <c r="I504" s="7"/>
      <c r="J504" s="7"/>
      <c r="K504" s="7"/>
      <c r="L504" s="7"/>
      <c r="M504" s="7" t="s">
        <v>1953</v>
      </c>
      <c r="N504" s="7" t="s">
        <v>1161</v>
      </c>
      <c r="O504" s="7" t="s">
        <v>1047</v>
      </c>
      <c r="P504" s="7" t="s">
        <v>1047</v>
      </c>
      <c r="Q504" s="4" t="s">
        <v>2192</v>
      </c>
      <c r="R504" s="8">
        <v>46355</v>
      </c>
      <c r="S504" s="8">
        <v>46357</v>
      </c>
      <c r="T504" s="7" t="s">
        <v>2244</v>
      </c>
      <c r="U504" s="7"/>
      <c r="V504" s="7"/>
      <c r="W504" s="7"/>
    </row>
    <row r="505" spans="1:23" ht="15" customHeight="1" x14ac:dyDescent="0.25">
      <c r="A505" s="6">
        <v>15195053050</v>
      </c>
      <c r="B505" s="7" t="s">
        <v>1590</v>
      </c>
      <c r="C505" s="7" t="s">
        <v>1591</v>
      </c>
      <c r="D505" s="12" t="s">
        <v>1735</v>
      </c>
      <c r="E505" s="10" t="s">
        <v>889</v>
      </c>
      <c r="F505" s="7">
        <v>2805</v>
      </c>
      <c r="G505" s="7">
        <v>200</v>
      </c>
      <c r="H505" s="7"/>
      <c r="I505" s="7"/>
      <c r="J505" s="7"/>
      <c r="K505" s="7"/>
      <c r="L505" s="7"/>
      <c r="M505" s="7" t="s">
        <v>1954</v>
      </c>
      <c r="N505" s="7" t="s">
        <v>1136</v>
      </c>
      <c r="O505" s="7" t="s">
        <v>1047</v>
      </c>
      <c r="P505" s="7" t="s">
        <v>1047</v>
      </c>
      <c r="Q505" s="4" t="s">
        <v>2238</v>
      </c>
      <c r="R505" s="8">
        <v>46355</v>
      </c>
      <c r="S505" s="8">
        <v>46357</v>
      </c>
      <c r="T505" s="7" t="s">
        <v>2244</v>
      </c>
      <c r="U505" s="7"/>
      <c r="V505" s="7"/>
      <c r="W505" s="7"/>
    </row>
    <row r="506" spans="1:23" ht="15" customHeight="1" x14ac:dyDescent="0.25">
      <c r="A506" s="6" t="s">
        <v>1592</v>
      </c>
      <c r="B506" s="7" t="s">
        <v>1590</v>
      </c>
      <c r="C506" s="7" t="s">
        <v>1591</v>
      </c>
      <c r="D506" s="12" t="s">
        <v>1736</v>
      </c>
      <c r="E506" s="11" t="s">
        <v>2193</v>
      </c>
      <c r="F506" s="7">
        <v>1414</v>
      </c>
      <c r="G506" s="7">
        <v>100</v>
      </c>
      <c r="H506" s="7"/>
      <c r="I506" s="7"/>
      <c r="J506" s="7"/>
      <c r="K506" s="7"/>
      <c r="L506" s="7"/>
      <c r="M506" s="7" t="s">
        <v>1955</v>
      </c>
      <c r="N506" s="7" t="s">
        <v>1181</v>
      </c>
      <c r="O506" s="7" t="s">
        <v>1047</v>
      </c>
      <c r="P506" s="7" t="s">
        <v>1047</v>
      </c>
      <c r="Q506" s="7"/>
      <c r="R506" s="8">
        <v>46355</v>
      </c>
      <c r="S506" s="8">
        <v>46357</v>
      </c>
      <c r="T506" s="7" t="s">
        <v>2244</v>
      </c>
      <c r="U506" s="7"/>
      <c r="V506" s="7"/>
      <c r="W506" s="7"/>
    </row>
    <row r="507" spans="1:23" ht="15" customHeight="1" x14ac:dyDescent="0.25">
      <c r="A507" s="6">
        <v>82317082684</v>
      </c>
      <c r="B507" s="7" t="s">
        <v>1590</v>
      </c>
      <c r="C507" s="7" t="s">
        <v>1591</v>
      </c>
      <c r="D507" s="12" t="s">
        <v>1737</v>
      </c>
      <c r="E507" s="10" t="s">
        <v>2125</v>
      </c>
      <c r="F507" s="7">
        <v>2821</v>
      </c>
      <c r="G507" s="7">
        <v>300</v>
      </c>
      <c r="H507" s="7"/>
      <c r="I507" s="7"/>
      <c r="J507" s="7"/>
      <c r="K507" s="7"/>
      <c r="L507" s="7"/>
      <c r="M507" s="7" t="s">
        <v>1870</v>
      </c>
      <c r="N507" s="7" t="s">
        <v>1065</v>
      </c>
      <c r="O507" s="7" t="s">
        <v>1593</v>
      </c>
      <c r="P507" s="7" t="s">
        <v>2020</v>
      </c>
      <c r="Q507" s="4" t="s">
        <v>2126</v>
      </c>
      <c r="R507" s="8">
        <v>46355</v>
      </c>
      <c r="S507" s="8">
        <v>46357</v>
      </c>
      <c r="T507" s="7" t="s">
        <v>2244</v>
      </c>
      <c r="U507" s="7"/>
      <c r="V507" s="7"/>
      <c r="W507" s="7"/>
    </row>
    <row r="508" spans="1:23" ht="15" customHeight="1" x14ac:dyDescent="0.25">
      <c r="A508" s="6">
        <v>14155282520</v>
      </c>
      <c r="B508" s="7" t="s">
        <v>1590</v>
      </c>
      <c r="C508" s="7" t="s">
        <v>1591</v>
      </c>
      <c r="D508" s="12" t="s">
        <v>1738</v>
      </c>
      <c r="E508" s="11" t="s">
        <v>2169</v>
      </c>
      <c r="F508" s="7">
        <v>4027</v>
      </c>
      <c r="G508" s="7">
        <v>200</v>
      </c>
      <c r="H508" s="7"/>
      <c r="I508" s="7"/>
      <c r="J508" s="7"/>
      <c r="K508" s="7"/>
      <c r="L508" s="7"/>
      <c r="M508" s="7" t="s">
        <v>2002</v>
      </c>
      <c r="N508" s="7" t="s">
        <v>1163</v>
      </c>
      <c r="O508" s="7" t="s">
        <v>1047</v>
      </c>
      <c r="P508" s="7" t="s">
        <v>1047</v>
      </c>
      <c r="Q508" s="4" t="s">
        <v>2194</v>
      </c>
      <c r="R508" s="8">
        <v>46355</v>
      </c>
      <c r="S508" s="8">
        <v>46357</v>
      </c>
      <c r="T508" s="7" t="s">
        <v>2244</v>
      </c>
      <c r="U508" s="7"/>
      <c r="V508" s="7"/>
      <c r="W508" s="7"/>
    </row>
    <row r="509" spans="1:23" ht="15" customHeight="1" x14ac:dyDescent="0.25">
      <c r="A509" s="6" t="s">
        <v>1592</v>
      </c>
      <c r="B509" s="7" t="s">
        <v>1590</v>
      </c>
      <c r="C509" s="7" t="s">
        <v>1591</v>
      </c>
      <c r="D509" s="12" t="s">
        <v>1739</v>
      </c>
      <c r="E509" s="11" t="s">
        <v>921</v>
      </c>
      <c r="F509" s="7">
        <v>1002</v>
      </c>
      <c r="G509" s="7">
        <v>100</v>
      </c>
      <c r="H509" s="7"/>
      <c r="I509" s="7"/>
      <c r="J509" s="7"/>
      <c r="K509" s="7"/>
      <c r="L509" s="7"/>
      <c r="M509" s="7" t="s">
        <v>2009</v>
      </c>
      <c r="N509" s="7" t="s">
        <v>1094</v>
      </c>
      <c r="O509" s="7" t="s">
        <v>1593</v>
      </c>
      <c r="P509" s="7" t="s">
        <v>937</v>
      </c>
      <c r="Q509" s="4" t="s">
        <v>2127</v>
      </c>
      <c r="R509" s="8">
        <v>46355</v>
      </c>
      <c r="S509" s="8">
        <v>46357</v>
      </c>
      <c r="T509" s="7" t="s">
        <v>2244</v>
      </c>
      <c r="U509" s="7"/>
      <c r="V509" s="7"/>
      <c r="W509" s="7"/>
    </row>
    <row r="510" spans="1:23" ht="15" customHeight="1" x14ac:dyDescent="0.25">
      <c r="A510" s="6">
        <v>13144700510</v>
      </c>
      <c r="B510" s="7" t="s">
        <v>1590</v>
      </c>
      <c r="C510" s="7" t="s">
        <v>1591</v>
      </c>
      <c r="D510" s="12" t="s">
        <v>1740</v>
      </c>
      <c r="E510" s="10" t="s">
        <v>1841</v>
      </c>
      <c r="F510" s="7">
        <v>1419</v>
      </c>
      <c r="G510" s="7">
        <v>100</v>
      </c>
      <c r="H510" s="7"/>
      <c r="I510" s="7"/>
      <c r="J510" s="7"/>
      <c r="K510" s="7"/>
      <c r="L510" s="7"/>
      <c r="M510" s="7" t="s">
        <v>1956</v>
      </c>
      <c r="N510" s="7" t="s">
        <v>1134</v>
      </c>
      <c r="O510" s="7" t="s">
        <v>1047</v>
      </c>
      <c r="P510" s="7" t="s">
        <v>1047</v>
      </c>
      <c r="Q510" s="7" t="s">
        <v>2071</v>
      </c>
      <c r="R510" s="8">
        <v>46355</v>
      </c>
      <c r="S510" s="8">
        <v>46357</v>
      </c>
      <c r="T510" s="7" t="s">
        <v>2244</v>
      </c>
      <c r="U510" s="7"/>
      <c r="V510" s="7"/>
      <c r="W510" s="7"/>
    </row>
    <row r="511" spans="1:23" ht="15" customHeight="1" x14ac:dyDescent="0.25">
      <c r="A511" s="6">
        <v>8615921676137</v>
      </c>
      <c r="B511" s="7" t="s">
        <v>1590</v>
      </c>
      <c r="C511" s="7" t="s">
        <v>1591</v>
      </c>
      <c r="D511" s="12" t="s">
        <v>1741</v>
      </c>
      <c r="E511" s="11" t="s">
        <v>1843</v>
      </c>
      <c r="F511" s="7">
        <v>1519</v>
      </c>
      <c r="G511" s="7">
        <v>100</v>
      </c>
      <c r="H511" s="7"/>
      <c r="I511" s="7"/>
      <c r="J511" s="7"/>
      <c r="K511" s="7"/>
      <c r="L511" s="7"/>
      <c r="M511" s="7" t="s">
        <v>2001</v>
      </c>
      <c r="N511" s="7" t="s">
        <v>1093</v>
      </c>
      <c r="O511" s="7" t="s">
        <v>1593</v>
      </c>
      <c r="P511" s="7" t="s">
        <v>937</v>
      </c>
      <c r="Q511" s="4" t="s">
        <v>2221</v>
      </c>
      <c r="R511" s="8">
        <v>46355</v>
      </c>
      <c r="S511" s="8">
        <v>46357</v>
      </c>
      <c r="T511" s="7" t="s">
        <v>2244</v>
      </c>
      <c r="U511" s="7"/>
      <c r="V511" s="7"/>
      <c r="W511" s="7"/>
    </row>
    <row r="512" spans="1:23" ht="15" customHeight="1" x14ac:dyDescent="0.25">
      <c r="A512" s="6" t="s">
        <v>1592</v>
      </c>
      <c r="B512" s="7" t="s">
        <v>1590</v>
      </c>
      <c r="C512" s="7" t="s">
        <v>1591</v>
      </c>
      <c r="D512" s="12" t="s">
        <v>1742</v>
      </c>
      <c r="E512" s="10" t="s">
        <v>2195</v>
      </c>
      <c r="F512" s="7">
        <v>804</v>
      </c>
      <c r="G512" s="7">
        <v>100</v>
      </c>
      <c r="H512" s="7"/>
      <c r="I512" s="7"/>
      <c r="J512" s="7"/>
      <c r="K512" s="7"/>
      <c r="L512" s="7"/>
      <c r="M512" s="7" t="s">
        <v>1957</v>
      </c>
      <c r="N512" s="7" t="s">
        <v>1157</v>
      </c>
      <c r="O512" s="7" t="s">
        <v>1593</v>
      </c>
      <c r="P512" s="7" t="s">
        <v>937</v>
      </c>
      <c r="Q512" s="4" t="s">
        <v>2196</v>
      </c>
      <c r="R512" s="8">
        <v>46355</v>
      </c>
      <c r="S512" s="8">
        <v>46357</v>
      </c>
      <c r="T512" s="7" t="s">
        <v>2244</v>
      </c>
      <c r="U512" s="7"/>
      <c r="V512" s="7"/>
      <c r="W512" s="7"/>
    </row>
    <row r="513" spans="1:23" ht="15" customHeight="1" x14ac:dyDescent="0.25">
      <c r="A513" s="6" t="s">
        <v>1592</v>
      </c>
      <c r="B513" s="7" t="s">
        <v>1590</v>
      </c>
      <c r="C513" s="7" t="s">
        <v>1591</v>
      </c>
      <c r="D513" s="12" t="s">
        <v>1743</v>
      </c>
      <c r="E513" s="10" t="s">
        <v>1844</v>
      </c>
      <c r="F513" s="7">
        <v>4710</v>
      </c>
      <c r="G513" s="7">
        <v>100</v>
      </c>
      <c r="H513" s="7"/>
      <c r="I513" s="7"/>
      <c r="J513" s="7"/>
      <c r="K513" s="7"/>
      <c r="L513" s="7"/>
      <c r="M513" s="7" t="s">
        <v>1958</v>
      </c>
      <c r="N513" s="7" t="s">
        <v>1066</v>
      </c>
      <c r="O513" s="7" t="s">
        <v>1593</v>
      </c>
      <c r="P513" s="7" t="s">
        <v>2020</v>
      </c>
      <c r="Q513" s="4" t="s">
        <v>2239</v>
      </c>
      <c r="R513" s="8">
        <v>46355</v>
      </c>
      <c r="S513" s="8">
        <v>46357</v>
      </c>
      <c r="T513" s="7" t="s">
        <v>2244</v>
      </c>
      <c r="U513" s="7"/>
      <c r="V513" s="7"/>
      <c r="W513" s="7"/>
    </row>
    <row r="514" spans="1:23" ht="15" customHeight="1" x14ac:dyDescent="0.25">
      <c r="A514" s="6" t="s">
        <v>1592</v>
      </c>
      <c r="B514" s="7" t="s">
        <v>1590</v>
      </c>
      <c r="C514" s="7" t="s">
        <v>1591</v>
      </c>
      <c r="D514" s="12" t="s">
        <v>1744</v>
      </c>
      <c r="E514" s="11" t="s">
        <v>1845</v>
      </c>
      <c r="F514" s="7">
        <v>4125</v>
      </c>
      <c r="G514" s="7">
        <v>100</v>
      </c>
      <c r="H514" s="7"/>
      <c r="I514" s="7"/>
      <c r="J514" s="7"/>
      <c r="K514" s="7"/>
      <c r="L514" s="7"/>
      <c r="M514" s="7" t="s">
        <v>2242</v>
      </c>
      <c r="N514" s="7" t="s">
        <v>1147</v>
      </c>
      <c r="O514" s="7" t="s">
        <v>1047</v>
      </c>
      <c r="P514" s="7" t="s">
        <v>1047</v>
      </c>
      <c r="Q514" s="7"/>
      <c r="R514" s="8">
        <v>46355</v>
      </c>
      <c r="S514" s="8">
        <v>46357</v>
      </c>
      <c r="T514" s="7" t="s">
        <v>2244</v>
      </c>
      <c r="U514" s="7"/>
      <c r="V514" s="7"/>
      <c r="W514" s="7"/>
    </row>
    <row r="515" spans="1:23" ht="15" customHeight="1" x14ac:dyDescent="0.25">
      <c r="A515" s="6">
        <v>18774766642</v>
      </c>
      <c r="B515" s="7" t="s">
        <v>1590</v>
      </c>
      <c r="C515" s="7" t="s">
        <v>1591</v>
      </c>
      <c r="D515" s="12" t="s">
        <v>1745</v>
      </c>
      <c r="E515" s="10" t="s">
        <v>1846</v>
      </c>
      <c r="F515" s="7">
        <v>1612</v>
      </c>
      <c r="G515" s="7">
        <v>100</v>
      </c>
      <c r="H515" s="7"/>
      <c r="I515" s="7"/>
      <c r="J515" s="7"/>
      <c r="K515" s="7"/>
      <c r="L515" s="7"/>
      <c r="M515" s="7" t="s">
        <v>1871</v>
      </c>
      <c r="N515" s="7" t="s">
        <v>1134</v>
      </c>
      <c r="O515" s="7" t="s">
        <v>1047</v>
      </c>
      <c r="P515" s="7" t="s">
        <v>1047</v>
      </c>
      <c r="Q515" s="4" t="s">
        <v>2128</v>
      </c>
      <c r="R515" s="8">
        <v>46355</v>
      </c>
      <c r="S515" s="8">
        <v>46357</v>
      </c>
      <c r="T515" s="7" t="s">
        <v>2244</v>
      </c>
      <c r="U515" s="7"/>
      <c r="V515" s="7"/>
      <c r="W515" s="7"/>
    </row>
    <row r="516" spans="1:23" ht="15" customHeight="1" x14ac:dyDescent="0.25">
      <c r="A516" s="6">
        <v>8613705664052</v>
      </c>
      <c r="B516" s="7" t="s">
        <v>1590</v>
      </c>
      <c r="C516" s="7" t="s">
        <v>1591</v>
      </c>
      <c r="D516" s="12" t="s">
        <v>1746</v>
      </c>
      <c r="E516" s="11" t="s">
        <v>2179</v>
      </c>
      <c r="F516" s="7">
        <v>817</v>
      </c>
      <c r="G516" s="7">
        <v>100</v>
      </c>
      <c r="H516" s="7"/>
      <c r="I516" s="7"/>
      <c r="J516" s="7"/>
      <c r="K516" s="7"/>
      <c r="L516" s="7"/>
      <c r="M516" s="7" t="s">
        <v>2000</v>
      </c>
      <c r="N516" s="7" t="s">
        <v>2018</v>
      </c>
      <c r="O516" s="7" t="s">
        <v>1593</v>
      </c>
      <c r="P516" s="7" t="s">
        <v>937</v>
      </c>
      <c r="Q516" s="4" t="s">
        <v>2197</v>
      </c>
      <c r="R516" s="8">
        <v>46355</v>
      </c>
      <c r="S516" s="8">
        <v>46357</v>
      </c>
      <c r="T516" s="7" t="s">
        <v>2244</v>
      </c>
      <c r="U516" s="7"/>
      <c r="V516" s="7"/>
      <c r="W516" s="7"/>
    </row>
    <row r="517" spans="1:23" ht="15" customHeight="1" x14ac:dyDescent="0.25">
      <c r="A517" s="6" t="s">
        <v>1592</v>
      </c>
      <c r="B517" s="7" t="s">
        <v>1590</v>
      </c>
      <c r="C517" s="7" t="s">
        <v>1591</v>
      </c>
      <c r="D517" s="12" t="s">
        <v>1747</v>
      </c>
      <c r="E517" s="10" t="s">
        <v>2199</v>
      </c>
      <c r="F517" s="7">
        <v>1610</v>
      </c>
      <c r="G517" s="7">
        <v>100</v>
      </c>
      <c r="H517" s="7"/>
      <c r="I517" s="7"/>
      <c r="J517" s="7"/>
      <c r="K517" s="7"/>
      <c r="L517" s="7"/>
      <c r="M517" s="7" t="s">
        <v>1959</v>
      </c>
      <c r="N517" s="7" t="s">
        <v>1141</v>
      </c>
      <c r="O517" s="7" t="s">
        <v>1047</v>
      </c>
      <c r="P517" s="7" t="s">
        <v>1047</v>
      </c>
      <c r="Q517" s="4" t="s">
        <v>2198</v>
      </c>
      <c r="R517" s="8">
        <v>46355</v>
      </c>
      <c r="S517" s="8">
        <v>46357</v>
      </c>
      <c r="T517" s="7" t="s">
        <v>2244</v>
      </c>
      <c r="U517" s="7"/>
      <c r="V517" s="7"/>
      <c r="W517" s="7"/>
    </row>
    <row r="518" spans="1:23" ht="15" customHeight="1" x14ac:dyDescent="0.25">
      <c r="A518" s="6">
        <v>17177787174</v>
      </c>
      <c r="B518" s="7" t="s">
        <v>1590</v>
      </c>
      <c r="C518" s="7" t="s">
        <v>1591</v>
      </c>
      <c r="D518" s="12" t="s">
        <v>1748</v>
      </c>
      <c r="E518" s="11" t="s">
        <v>1847</v>
      </c>
      <c r="F518" s="7">
        <v>1028</v>
      </c>
      <c r="G518" s="7">
        <v>100</v>
      </c>
      <c r="H518" s="7"/>
      <c r="I518" s="7"/>
      <c r="J518" s="7"/>
      <c r="K518" s="7"/>
      <c r="L518" s="7"/>
      <c r="M518" s="7" t="s">
        <v>1960</v>
      </c>
      <c r="N518" s="7" t="s">
        <v>1152</v>
      </c>
      <c r="O518" s="7" t="s">
        <v>1047</v>
      </c>
      <c r="P518" s="7" t="s">
        <v>1047</v>
      </c>
      <c r="Q518" s="7"/>
      <c r="R518" s="8">
        <v>46355</v>
      </c>
      <c r="S518" s="8">
        <v>46357</v>
      </c>
      <c r="T518" s="7" t="s">
        <v>2244</v>
      </c>
      <c r="U518" s="7"/>
      <c r="V518" s="7"/>
      <c r="W518" s="7"/>
    </row>
    <row r="519" spans="1:23" ht="15" customHeight="1" x14ac:dyDescent="0.25">
      <c r="A519" s="6" t="s">
        <v>1592</v>
      </c>
      <c r="B519" s="7" t="s">
        <v>1590</v>
      </c>
      <c r="C519" s="7" t="s">
        <v>1591</v>
      </c>
      <c r="D519" s="12" t="s">
        <v>1749</v>
      </c>
      <c r="E519" s="10" t="s">
        <v>993</v>
      </c>
      <c r="F519" s="7">
        <v>3100</v>
      </c>
      <c r="G519" s="7">
        <v>300</v>
      </c>
      <c r="H519" s="7"/>
      <c r="I519" s="7"/>
      <c r="J519" s="7"/>
      <c r="K519" s="7"/>
      <c r="L519" s="7"/>
      <c r="M519" s="7" t="s">
        <v>1961</v>
      </c>
      <c r="N519" s="7" t="s">
        <v>1136</v>
      </c>
      <c r="O519" s="7" t="s">
        <v>1047</v>
      </c>
      <c r="P519" s="7" t="s">
        <v>1047</v>
      </c>
      <c r="Q519" s="4" t="s">
        <v>2240</v>
      </c>
      <c r="R519" s="8">
        <v>46355</v>
      </c>
      <c r="S519" s="8">
        <v>46357</v>
      </c>
      <c r="T519" s="7" t="s">
        <v>2244</v>
      </c>
      <c r="U519" s="7"/>
      <c r="V519" s="7"/>
      <c r="W519" s="7"/>
    </row>
    <row r="520" spans="1:23" ht="15" customHeight="1" x14ac:dyDescent="0.25">
      <c r="A520" s="6">
        <v>16176366629</v>
      </c>
      <c r="B520" s="7" t="s">
        <v>1590</v>
      </c>
      <c r="C520" s="7" t="s">
        <v>1591</v>
      </c>
      <c r="D520" s="12" t="s">
        <v>1750</v>
      </c>
      <c r="E520" s="11" t="s">
        <v>2200</v>
      </c>
      <c r="F520" s="7">
        <v>4819</v>
      </c>
      <c r="G520" s="7">
        <v>80</v>
      </c>
      <c r="H520" s="7"/>
      <c r="I520" s="7"/>
      <c r="J520" s="7"/>
      <c r="K520" s="7"/>
      <c r="L520" s="7"/>
      <c r="M520" s="7" t="s">
        <v>1962</v>
      </c>
      <c r="N520" s="7" t="s">
        <v>1137</v>
      </c>
      <c r="O520" s="7" t="s">
        <v>1047</v>
      </c>
      <c r="P520" s="7" t="s">
        <v>1047</v>
      </c>
      <c r="Q520" s="7"/>
      <c r="R520" s="8">
        <v>46355</v>
      </c>
      <c r="S520" s="8">
        <v>46357</v>
      </c>
      <c r="T520" s="7" t="s">
        <v>2244</v>
      </c>
      <c r="U520" s="7"/>
      <c r="V520" s="7"/>
      <c r="W520" s="7"/>
    </row>
    <row r="521" spans="1:23" ht="15" customHeight="1" x14ac:dyDescent="0.25">
      <c r="A521" s="6" t="s">
        <v>1592</v>
      </c>
      <c r="B521" s="7" t="s">
        <v>1590</v>
      </c>
      <c r="C521" s="7" t="s">
        <v>1591</v>
      </c>
      <c r="D521" s="12" t="s">
        <v>1751</v>
      </c>
      <c r="E521" s="11" t="s">
        <v>1848</v>
      </c>
      <c r="F521" s="7">
        <v>1809</v>
      </c>
      <c r="G521" s="7">
        <v>100</v>
      </c>
      <c r="H521" s="7"/>
      <c r="I521" s="7"/>
      <c r="J521" s="7"/>
      <c r="K521" s="7"/>
      <c r="L521" s="7"/>
      <c r="M521" s="7" t="s">
        <v>1999</v>
      </c>
      <c r="N521" s="7" t="s">
        <v>1123</v>
      </c>
      <c r="O521" s="7" t="s">
        <v>1597</v>
      </c>
      <c r="P521" s="7" t="s">
        <v>1058</v>
      </c>
      <c r="Q521" s="4" t="s">
        <v>2222</v>
      </c>
      <c r="R521" s="8">
        <v>46355</v>
      </c>
      <c r="S521" s="8">
        <v>46357</v>
      </c>
      <c r="T521" s="7" t="s">
        <v>2244</v>
      </c>
      <c r="U521" s="7"/>
      <c r="V521" s="7"/>
      <c r="W521" s="7"/>
    </row>
    <row r="522" spans="1:23" ht="15" customHeight="1" x14ac:dyDescent="0.25">
      <c r="A522" s="6" t="s">
        <v>1592</v>
      </c>
      <c r="B522" s="7" t="s">
        <v>1590</v>
      </c>
      <c r="C522" s="7" t="s">
        <v>1591</v>
      </c>
      <c r="D522" s="12" t="s">
        <v>1752</v>
      </c>
      <c r="E522" s="10" t="s">
        <v>1026</v>
      </c>
      <c r="F522" s="7">
        <v>2613</v>
      </c>
      <c r="G522" s="7">
        <v>200</v>
      </c>
      <c r="H522" s="7"/>
      <c r="I522" s="7"/>
      <c r="J522" s="7"/>
      <c r="K522" s="7"/>
      <c r="L522" s="7"/>
      <c r="M522" s="7" t="s">
        <v>1963</v>
      </c>
      <c r="N522" s="7" t="s">
        <v>1152</v>
      </c>
      <c r="O522" s="7" t="s">
        <v>1047</v>
      </c>
      <c r="P522" s="7" t="s">
        <v>1047</v>
      </c>
      <c r="Q522" s="4"/>
      <c r="R522" s="8">
        <v>46355</v>
      </c>
      <c r="S522" s="8">
        <v>46357</v>
      </c>
      <c r="T522" s="7" t="s">
        <v>2244</v>
      </c>
      <c r="U522" s="7"/>
      <c r="V522" s="7"/>
      <c r="W522" s="7"/>
    </row>
    <row r="523" spans="1:23" ht="15" customHeight="1" x14ac:dyDescent="0.25">
      <c r="A523" s="6" t="s">
        <v>1592</v>
      </c>
      <c r="B523" s="7" t="s">
        <v>1590</v>
      </c>
      <c r="C523" s="7" t="s">
        <v>1591</v>
      </c>
      <c r="D523" s="12" t="s">
        <v>1753</v>
      </c>
      <c r="E523" s="11" t="s">
        <v>1028</v>
      </c>
      <c r="F523" s="7">
        <v>4021</v>
      </c>
      <c r="G523" s="7">
        <v>600</v>
      </c>
      <c r="H523" s="7"/>
      <c r="I523" s="7"/>
      <c r="J523" s="7"/>
      <c r="K523" s="7"/>
      <c r="L523" s="7"/>
      <c r="M523" s="7" t="s">
        <v>1964</v>
      </c>
      <c r="N523" s="7" t="s">
        <v>1143</v>
      </c>
      <c r="O523" s="7" t="s">
        <v>1047</v>
      </c>
      <c r="P523" s="7" t="s">
        <v>1047</v>
      </c>
      <c r="Q523" s="7"/>
      <c r="R523" s="8">
        <v>46355</v>
      </c>
      <c r="S523" s="8">
        <v>46357</v>
      </c>
      <c r="T523" s="7" t="s">
        <v>2244</v>
      </c>
      <c r="U523" s="7"/>
      <c r="V523" s="7"/>
      <c r="W523" s="7"/>
    </row>
    <row r="524" spans="1:23" ht="15" customHeight="1" x14ac:dyDescent="0.25">
      <c r="A524" s="6">
        <v>15179908848</v>
      </c>
      <c r="B524" s="7" t="s">
        <v>1590</v>
      </c>
      <c r="C524" s="7" t="s">
        <v>1591</v>
      </c>
      <c r="D524" s="12" t="s">
        <v>1754</v>
      </c>
      <c r="E524" s="10" t="s">
        <v>1031</v>
      </c>
      <c r="F524" s="7">
        <v>2208</v>
      </c>
      <c r="G524" s="7">
        <v>100</v>
      </c>
      <c r="H524" s="7"/>
      <c r="I524" s="7"/>
      <c r="J524" s="7"/>
      <c r="K524" s="7"/>
      <c r="L524" s="7"/>
      <c r="M524" s="7" t="s">
        <v>1965</v>
      </c>
      <c r="N524" s="7" t="s">
        <v>1173</v>
      </c>
      <c r="O524" s="7" t="s">
        <v>1047</v>
      </c>
      <c r="P524" s="7" t="s">
        <v>1047</v>
      </c>
      <c r="Q524" s="4" t="s">
        <v>2241</v>
      </c>
      <c r="R524" s="8">
        <v>46355</v>
      </c>
      <c r="S524" s="8">
        <v>46357</v>
      </c>
      <c r="T524" s="7" t="s">
        <v>2244</v>
      </c>
      <c r="U524" s="7"/>
      <c r="V524" s="7"/>
      <c r="W524" s="7"/>
    </row>
    <row r="525" spans="1:23" ht="15" customHeight="1" x14ac:dyDescent="0.25">
      <c r="A525" s="6">
        <v>19176708804</v>
      </c>
      <c r="B525" s="7" t="s">
        <v>1590</v>
      </c>
      <c r="C525" s="7" t="s">
        <v>1591</v>
      </c>
      <c r="D525" s="12" t="s">
        <v>1755</v>
      </c>
      <c r="E525" s="10" t="s">
        <v>1842</v>
      </c>
      <c r="F525" s="7">
        <v>2600</v>
      </c>
      <c r="G525" s="7">
        <v>400</v>
      </c>
      <c r="H525" s="7"/>
      <c r="I525" s="7"/>
      <c r="J525" s="7"/>
      <c r="K525" s="7"/>
      <c r="L525" s="7"/>
      <c r="M525" s="7" t="s">
        <v>1966</v>
      </c>
      <c r="N525" s="7" t="s">
        <v>2015</v>
      </c>
      <c r="O525" s="7" t="s">
        <v>1047</v>
      </c>
      <c r="P525" s="7" t="s">
        <v>1047</v>
      </c>
      <c r="Q525" s="7"/>
      <c r="R525" s="8">
        <v>46355</v>
      </c>
      <c r="S525" s="8">
        <v>46357</v>
      </c>
      <c r="T525" s="7" t="s">
        <v>2244</v>
      </c>
      <c r="U525" s="7"/>
      <c r="V525" s="7"/>
      <c r="W525" s="7"/>
    </row>
    <row r="526" spans="1:23" ht="15" customHeight="1" x14ac:dyDescent="0.25">
      <c r="A526" s="6">
        <v>14042207637</v>
      </c>
      <c r="B526" s="7" t="s">
        <v>1590</v>
      </c>
      <c r="C526" s="7" t="s">
        <v>1591</v>
      </c>
      <c r="D526" s="12" t="s">
        <v>1756</v>
      </c>
      <c r="E526" s="11" t="s">
        <v>2201</v>
      </c>
      <c r="F526" s="7">
        <v>4623</v>
      </c>
      <c r="G526" s="7">
        <v>100</v>
      </c>
      <c r="H526" s="7"/>
      <c r="I526" s="7"/>
      <c r="J526" s="7"/>
      <c r="K526" s="7"/>
      <c r="L526" s="7"/>
      <c r="M526" s="7" t="s">
        <v>1967</v>
      </c>
      <c r="N526" s="7" t="s">
        <v>1145</v>
      </c>
      <c r="O526" s="7" t="s">
        <v>1047</v>
      </c>
      <c r="P526" s="7" t="s">
        <v>1047</v>
      </c>
      <c r="Q526" s="4" t="s">
        <v>2202</v>
      </c>
      <c r="R526" s="8">
        <v>46355</v>
      </c>
      <c r="S526" s="8">
        <v>46357</v>
      </c>
      <c r="T526" s="7" t="s">
        <v>2244</v>
      </c>
      <c r="U526" s="7"/>
      <c r="V526" s="7"/>
      <c r="W526" s="7"/>
    </row>
    <row r="527" spans="1:23" ht="15" customHeight="1" x14ac:dyDescent="0.25">
      <c r="A527" s="6">
        <v>18018319946</v>
      </c>
      <c r="B527" s="7" t="s">
        <v>1590</v>
      </c>
      <c r="C527" s="7" t="s">
        <v>1591</v>
      </c>
      <c r="D527" s="12" t="s">
        <v>1757</v>
      </c>
      <c r="E527" s="10" t="s">
        <v>1849</v>
      </c>
      <c r="F527" s="7">
        <v>4614</v>
      </c>
      <c r="G527" s="7">
        <v>200</v>
      </c>
      <c r="H527" s="7"/>
      <c r="I527" s="7"/>
      <c r="J527" s="7"/>
      <c r="K527" s="7"/>
      <c r="L527" s="7"/>
      <c r="M527" s="7" t="s">
        <v>1968</v>
      </c>
      <c r="N527" s="7" t="s">
        <v>1138</v>
      </c>
      <c r="O527" s="7" t="s">
        <v>1047</v>
      </c>
      <c r="P527" s="7" t="s">
        <v>1047</v>
      </c>
      <c r="Q527" s="7" t="s">
        <v>2072</v>
      </c>
      <c r="R527" s="8">
        <v>46355</v>
      </c>
      <c r="S527" s="8">
        <v>46357</v>
      </c>
      <c r="T527" s="7" t="s">
        <v>2244</v>
      </c>
      <c r="U527" s="7"/>
      <c r="V527" s="7"/>
      <c r="W527" s="7"/>
    </row>
    <row r="528" spans="1:23" ht="15" customHeight="1" x14ac:dyDescent="0.25">
      <c r="A528" s="6">
        <v>15025235403</v>
      </c>
      <c r="B528" s="7" t="s">
        <v>1590</v>
      </c>
      <c r="C528" s="7" t="s">
        <v>1591</v>
      </c>
      <c r="D528" s="12" t="s">
        <v>1758</v>
      </c>
      <c r="E528" s="11" t="s">
        <v>2093</v>
      </c>
      <c r="F528" s="7">
        <v>2213</v>
      </c>
      <c r="G528" s="7">
        <v>200</v>
      </c>
      <c r="H528" s="7"/>
      <c r="I528" s="7"/>
      <c r="J528" s="7"/>
      <c r="K528" s="7"/>
      <c r="L528" s="7"/>
      <c r="M528" s="7" t="s">
        <v>1969</v>
      </c>
      <c r="N528" s="7" t="s">
        <v>2014</v>
      </c>
      <c r="O528" s="7" t="s">
        <v>1047</v>
      </c>
      <c r="P528" s="7" t="s">
        <v>1047</v>
      </c>
      <c r="Q528" s="7" t="s">
        <v>2073</v>
      </c>
      <c r="R528" s="8">
        <v>46355</v>
      </c>
      <c r="S528" s="8">
        <v>46357</v>
      </c>
      <c r="T528" s="7" t="s">
        <v>2244</v>
      </c>
      <c r="U528" s="7"/>
      <c r="V528" s="7"/>
      <c r="W528" s="7"/>
    </row>
    <row r="529" spans="1:23" ht="15" customHeight="1" x14ac:dyDescent="0.25">
      <c r="A529" s="6">
        <v>12262606089</v>
      </c>
      <c r="B529" s="7" t="s">
        <v>1590</v>
      </c>
      <c r="C529" s="7" t="s">
        <v>1591</v>
      </c>
      <c r="D529" s="12" t="s">
        <v>1759</v>
      </c>
      <c r="E529" s="10" t="s">
        <v>1786</v>
      </c>
      <c r="F529" s="7">
        <v>3931</v>
      </c>
      <c r="G529" s="7">
        <v>200</v>
      </c>
      <c r="H529" s="7"/>
      <c r="I529" s="7"/>
      <c r="J529" s="7"/>
      <c r="K529" s="7"/>
      <c r="L529" s="7"/>
      <c r="M529" s="7" t="s">
        <v>1970</v>
      </c>
      <c r="N529" s="7" t="s">
        <v>2036</v>
      </c>
      <c r="O529" s="7" t="s">
        <v>1047</v>
      </c>
      <c r="P529" s="7" t="s">
        <v>1052</v>
      </c>
      <c r="Q529" s="7" t="s">
        <v>2074</v>
      </c>
      <c r="R529" s="8">
        <v>46355</v>
      </c>
      <c r="S529" s="8">
        <v>46357</v>
      </c>
      <c r="T529" s="7" t="s">
        <v>2244</v>
      </c>
      <c r="U529" s="7"/>
      <c r="V529" s="7"/>
      <c r="W529" s="7"/>
    </row>
    <row r="530" spans="1:23" ht="15" customHeight="1" x14ac:dyDescent="0.25">
      <c r="A530" s="6">
        <v>13853152626</v>
      </c>
      <c r="B530" s="7" t="s">
        <v>1590</v>
      </c>
      <c r="C530" s="7" t="s">
        <v>1591</v>
      </c>
      <c r="D530" s="12" t="s">
        <v>1760</v>
      </c>
      <c r="E530" s="11" t="s">
        <v>1785</v>
      </c>
      <c r="F530" s="7" t="s">
        <v>1761</v>
      </c>
      <c r="G530" s="7">
        <v>800</v>
      </c>
      <c r="H530" s="7"/>
      <c r="I530" s="7"/>
      <c r="J530" s="7"/>
      <c r="K530" s="7"/>
      <c r="L530" s="7"/>
      <c r="M530" s="7" t="s">
        <v>1971</v>
      </c>
      <c r="N530" s="7" t="s">
        <v>1148</v>
      </c>
      <c r="O530" s="7" t="s">
        <v>1047</v>
      </c>
      <c r="P530" s="7" t="s">
        <v>1047</v>
      </c>
      <c r="Q530" s="7" t="s">
        <v>2075</v>
      </c>
      <c r="R530" s="8">
        <v>46355</v>
      </c>
      <c r="S530" s="8">
        <v>46357</v>
      </c>
      <c r="T530" s="7" t="s">
        <v>2244</v>
      </c>
      <c r="U530" s="7"/>
      <c r="V530" s="7"/>
      <c r="W530" s="7"/>
    </row>
    <row r="531" spans="1:23" ht="15" customHeight="1" x14ac:dyDescent="0.25">
      <c r="A531" s="6">
        <v>866315778818</v>
      </c>
      <c r="B531" s="7" t="s">
        <v>1590</v>
      </c>
      <c r="C531" s="7" t="s">
        <v>1591</v>
      </c>
      <c r="D531" s="12" t="s">
        <v>1762</v>
      </c>
      <c r="E531" s="10" t="s">
        <v>1784</v>
      </c>
      <c r="F531" s="7">
        <v>2107</v>
      </c>
      <c r="G531" s="7">
        <v>100</v>
      </c>
      <c r="H531" s="7"/>
      <c r="I531" s="7"/>
      <c r="J531" s="7"/>
      <c r="K531" s="7"/>
      <c r="L531" s="7"/>
      <c r="M531" s="7" t="s">
        <v>2010</v>
      </c>
      <c r="N531" s="7" t="s">
        <v>2019</v>
      </c>
      <c r="O531" s="7" t="s">
        <v>1593</v>
      </c>
      <c r="P531" s="7" t="s">
        <v>937</v>
      </c>
      <c r="Q531" s="4" t="s">
        <v>2129</v>
      </c>
      <c r="R531" s="8">
        <v>46355</v>
      </c>
      <c r="S531" s="8">
        <v>46357</v>
      </c>
      <c r="T531" s="7" t="s">
        <v>2244</v>
      </c>
      <c r="U531" s="7"/>
      <c r="V531" s="7"/>
      <c r="W531" s="7"/>
    </row>
    <row r="532" spans="1:23" ht="15" customHeight="1" x14ac:dyDescent="0.25">
      <c r="A532" s="6">
        <v>18886524942</v>
      </c>
      <c r="B532" s="7" t="s">
        <v>1590</v>
      </c>
      <c r="C532" s="7" t="s">
        <v>1591</v>
      </c>
      <c r="D532" s="12" t="s">
        <v>1763</v>
      </c>
      <c r="E532" s="11" t="s">
        <v>2094</v>
      </c>
      <c r="F532" s="7">
        <v>3603</v>
      </c>
      <c r="G532" s="7">
        <v>100</v>
      </c>
      <c r="H532" s="7"/>
      <c r="I532" s="7"/>
      <c r="J532" s="7"/>
      <c r="K532" s="7"/>
      <c r="L532" s="7"/>
      <c r="M532" s="7" t="s">
        <v>1972</v>
      </c>
      <c r="N532" s="7" t="s">
        <v>1136</v>
      </c>
      <c r="O532" s="7" t="s">
        <v>1047</v>
      </c>
      <c r="P532" s="7" t="s">
        <v>1047</v>
      </c>
      <c r="Q532" s="7" t="s">
        <v>2076</v>
      </c>
      <c r="R532" s="8">
        <v>46355</v>
      </c>
      <c r="S532" s="8">
        <v>46357</v>
      </c>
      <c r="T532" s="7" t="s">
        <v>2244</v>
      </c>
      <c r="U532" s="7"/>
      <c r="V532" s="7"/>
      <c r="W532" s="7"/>
    </row>
    <row r="533" spans="1:23" ht="15" customHeight="1" x14ac:dyDescent="0.25">
      <c r="A533" s="6">
        <v>8613526568120</v>
      </c>
      <c r="B533" s="7" t="s">
        <v>1590</v>
      </c>
      <c r="C533" s="7" t="s">
        <v>1591</v>
      </c>
      <c r="D533" s="12" t="s">
        <v>1764</v>
      </c>
      <c r="E533" s="10" t="s">
        <v>2203</v>
      </c>
      <c r="F533" s="7">
        <v>2515</v>
      </c>
      <c r="G533" s="7">
        <v>100</v>
      </c>
      <c r="H533" s="7"/>
      <c r="I533" s="7"/>
      <c r="J533" s="7"/>
      <c r="K533" s="7"/>
      <c r="L533" s="7"/>
      <c r="M533" s="7" t="s">
        <v>1998</v>
      </c>
      <c r="N533" s="7" t="s">
        <v>1100</v>
      </c>
      <c r="O533" s="7" t="s">
        <v>1593</v>
      </c>
      <c r="P533" s="7" t="s">
        <v>937</v>
      </c>
      <c r="Q533" s="4" t="s">
        <v>2204</v>
      </c>
      <c r="R533" s="8">
        <v>46355</v>
      </c>
      <c r="S533" s="8">
        <v>46357</v>
      </c>
      <c r="T533" s="7" t="s">
        <v>2244</v>
      </c>
      <c r="U533" s="7"/>
      <c r="V533" s="7"/>
      <c r="W533" s="7"/>
    </row>
    <row r="534" spans="1:23" ht="15" customHeight="1" x14ac:dyDescent="0.25">
      <c r="A534" s="6">
        <v>15084496040</v>
      </c>
      <c r="B534" s="7" t="s">
        <v>1590</v>
      </c>
      <c r="C534" s="7" t="s">
        <v>1591</v>
      </c>
      <c r="D534" s="12" t="s">
        <v>1765</v>
      </c>
      <c r="E534" s="11" t="s">
        <v>1783</v>
      </c>
      <c r="F534" s="7">
        <v>3430</v>
      </c>
      <c r="G534" s="7">
        <v>100</v>
      </c>
      <c r="H534" s="7"/>
      <c r="I534" s="7"/>
      <c r="J534" s="7"/>
      <c r="K534" s="7"/>
      <c r="L534" s="7"/>
      <c r="M534" s="7" t="s">
        <v>1973</v>
      </c>
      <c r="N534" s="7" t="s">
        <v>1137</v>
      </c>
      <c r="O534" s="7" t="s">
        <v>1047</v>
      </c>
      <c r="P534" s="7" t="s">
        <v>1047</v>
      </c>
      <c r="Q534" s="7" t="s">
        <v>2077</v>
      </c>
      <c r="R534" s="8">
        <v>46355</v>
      </c>
      <c r="S534" s="8">
        <v>46357</v>
      </c>
      <c r="T534" s="7" t="s">
        <v>2244</v>
      </c>
      <c r="U534" s="7"/>
      <c r="V534" s="7"/>
      <c r="W534" s="7"/>
    </row>
    <row r="535" spans="1:23" ht="15" customHeight="1" x14ac:dyDescent="0.25">
      <c r="A535" s="6">
        <v>15712382001</v>
      </c>
      <c r="B535" s="7" t="s">
        <v>1590</v>
      </c>
      <c r="C535" s="7" t="s">
        <v>1591</v>
      </c>
      <c r="D535" s="12" t="s">
        <v>1766</v>
      </c>
      <c r="E535" s="11" t="s">
        <v>2095</v>
      </c>
      <c r="F535" s="7">
        <v>2411</v>
      </c>
      <c r="G535" s="7">
        <v>300</v>
      </c>
      <c r="H535" s="7"/>
      <c r="I535" s="7"/>
      <c r="J535" s="7"/>
      <c r="K535" s="7"/>
      <c r="L535" s="7"/>
      <c r="M535" s="7" t="s">
        <v>1974</v>
      </c>
      <c r="N535" s="7" t="s">
        <v>1145</v>
      </c>
      <c r="O535" s="7" t="s">
        <v>1047</v>
      </c>
      <c r="P535" s="7" t="s">
        <v>1047</v>
      </c>
      <c r="Q535" s="7" t="s">
        <v>2078</v>
      </c>
      <c r="R535" s="8">
        <v>46355</v>
      </c>
      <c r="S535" s="8">
        <v>46357</v>
      </c>
      <c r="T535" s="7" t="s">
        <v>2244</v>
      </c>
      <c r="U535" s="7"/>
      <c r="V535" s="7"/>
      <c r="W535" s="7"/>
    </row>
    <row r="536" spans="1:23" ht="15" customHeight="1" x14ac:dyDescent="0.25">
      <c r="A536" s="6">
        <v>19497504444</v>
      </c>
      <c r="B536" s="7" t="s">
        <v>1590</v>
      </c>
      <c r="C536" s="7" t="s">
        <v>1591</v>
      </c>
      <c r="D536" s="12" t="s">
        <v>1767</v>
      </c>
      <c r="E536" s="11" t="s">
        <v>1782</v>
      </c>
      <c r="F536" s="7">
        <v>2922</v>
      </c>
      <c r="G536" s="7">
        <v>100</v>
      </c>
      <c r="H536" s="7"/>
      <c r="I536" s="7"/>
      <c r="J536" s="7"/>
      <c r="K536" s="7"/>
      <c r="L536" s="7"/>
      <c r="M536" s="7" t="s">
        <v>1975</v>
      </c>
      <c r="N536" s="7" t="s">
        <v>1136</v>
      </c>
      <c r="O536" s="7" t="s">
        <v>1047</v>
      </c>
      <c r="P536" s="7" t="s">
        <v>1047</v>
      </c>
      <c r="Q536" s="7" t="s">
        <v>2079</v>
      </c>
      <c r="R536" s="8">
        <v>46355</v>
      </c>
      <c r="S536" s="8">
        <v>46357</v>
      </c>
      <c r="T536" s="7" t="s">
        <v>2244</v>
      </c>
      <c r="U536" s="7"/>
      <c r="V536" s="7"/>
      <c r="W536" s="7"/>
    </row>
    <row r="537" spans="1:23" ht="15" customHeight="1" x14ac:dyDescent="0.25">
      <c r="A537" s="6">
        <v>13056764008</v>
      </c>
      <c r="B537" s="7" t="s">
        <v>1590</v>
      </c>
      <c r="C537" s="7" t="s">
        <v>1591</v>
      </c>
      <c r="D537" s="12" t="s">
        <v>1768</v>
      </c>
      <c r="E537" s="10" t="s">
        <v>1781</v>
      </c>
      <c r="F537" s="7">
        <v>1614</v>
      </c>
      <c r="G537" s="7">
        <v>100</v>
      </c>
      <c r="H537" s="7"/>
      <c r="I537" s="7"/>
      <c r="J537" s="7"/>
      <c r="K537" s="7"/>
      <c r="L537" s="7"/>
      <c r="M537" s="7" t="s">
        <v>1976</v>
      </c>
      <c r="N537" s="7" t="s">
        <v>1138</v>
      </c>
      <c r="O537" s="7" t="s">
        <v>1047</v>
      </c>
      <c r="P537" s="7" t="s">
        <v>1047</v>
      </c>
      <c r="Q537" s="7" t="s">
        <v>2080</v>
      </c>
      <c r="R537" s="8">
        <v>46355</v>
      </c>
      <c r="S537" s="8">
        <v>46357</v>
      </c>
      <c r="T537" s="7" t="s">
        <v>2244</v>
      </c>
      <c r="U537" s="7"/>
      <c r="V537" s="7"/>
      <c r="W537" s="7"/>
    </row>
    <row r="538" spans="1:23" ht="15" customHeight="1" x14ac:dyDescent="0.25">
      <c r="A538" s="6">
        <v>17047742577</v>
      </c>
      <c r="B538" s="7" t="s">
        <v>1590</v>
      </c>
      <c r="C538" s="7" t="s">
        <v>1591</v>
      </c>
      <c r="D538" s="12" t="s">
        <v>1769</v>
      </c>
      <c r="E538" s="11" t="s">
        <v>1780</v>
      </c>
      <c r="F538" s="7">
        <v>3000</v>
      </c>
      <c r="G538" s="7">
        <v>200</v>
      </c>
      <c r="H538" s="7"/>
      <c r="I538" s="7"/>
      <c r="J538" s="7"/>
      <c r="K538" s="7"/>
      <c r="L538" s="7"/>
      <c r="M538" s="7" t="s">
        <v>1977</v>
      </c>
      <c r="N538" s="7" t="s">
        <v>1138</v>
      </c>
      <c r="O538" s="7" t="s">
        <v>1047</v>
      </c>
      <c r="P538" s="7" t="s">
        <v>1047</v>
      </c>
      <c r="Q538" s="7" t="s">
        <v>2081</v>
      </c>
      <c r="R538" s="8">
        <v>46355</v>
      </c>
      <c r="S538" s="8">
        <v>46357</v>
      </c>
      <c r="T538" s="7" t="s">
        <v>2244</v>
      </c>
      <c r="U538" s="7"/>
      <c r="V538" s="7"/>
      <c r="W538" s="7"/>
    </row>
  </sheetData>
  <conditionalFormatting sqref="Q1">
    <cfRule type="duplicateValues" dxfId="4" priority="7"/>
  </conditionalFormatting>
  <conditionalFormatting sqref="A1">
    <cfRule type="duplicateValues" dxfId="3" priority="6"/>
  </conditionalFormatting>
  <conditionalFormatting sqref="D371:D538">
    <cfRule type="duplicateValues" dxfId="2" priority="5"/>
  </conditionalFormatting>
  <conditionalFormatting sqref="Q1:Q1048576">
    <cfRule type="duplicateValues" dxfId="1" priority="2"/>
  </conditionalFormatting>
  <conditionalFormatting sqref="A1:A1048576">
    <cfRule type="duplicateValues" dxfId="0" priority="1"/>
  </conditionalFormatting>
  <hyperlinks>
    <hyperlink ref="Q59" r:id="rId1" xr:uid="{D2C5998D-7892-4B5A-9CBF-A8F13B950DB2}"/>
    <hyperlink ref="E122" r:id="rId2" xr:uid="{45D72BA3-7864-4C05-8DB4-D2545E1CA70C}"/>
    <hyperlink ref="Q122" r:id="rId3" xr:uid="{0F0F0933-6E8A-4768-9AF1-E5997E629FEF}"/>
    <hyperlink ref="Q66" r:id="rId4" xr:uid="{2792D34C-EC3A-424C-92C4-D7E117A5CA63}"/>
    <hyperlink ref="Q213" r:id="rId5" xr:uid="{BDFD71FA-41C0-47EF-AA31-20692272378B}"/>
    <hyperlink ref="Q219" r:id="rId6" xr:uid="{447F27C3-9DD9-47C8-B0EE-2FA4832DA0AC}"/>
    <hyperlink ref="Q117" r:id="rId7" xr:uid="{F5D54A12-5974-4EB7-A43E-1D960F3F3534}"/>
    <hyperlink ref="Q128" r:id="rId8" xr:uid="{F9EF5862-ECB7-40CC-8A3F-0F4E97900A6B}"/>
    <hyperlink ref="Q264" r:id="rId9" xr:uid="{6A1BD3ED-3D3E-479C-8A73-D20760F05C5C}"/>
    <hyperlink ref="Q267" r:id="rId10" xr:uid="{2059AEB0-9756-4687-AE8E-28C471C560B4}"/>
    <hyperlink ref="E364" r:id="rId11" xr:uid="{9B213210-D386-4B7B-93FF-875F3E7DAF79}"/>
    <hyperlink ref="Q364" r:id="rId12" xr:uid="{2E9F52F0-3963-4142-A295-35544D5FE779}"/>
    <hyperlink ref="E30" r:id="rId13" xr:uid="{6A6CED26-E29D-4728-9428-CD6B2A51A710}"/>
    <hyperlink ref="Q30" r:id="rId14" xr:uid="{4B442720-5E17-4AD6-AB24-89D87674EB51}"/>
    <hyperlink ref="E92" r:id="rId15" xr:uid="{C09C0E32-058E-4990-9A7D-54CC83F27F10}"/>
    <hyperlink ref="Q92" r:id="rId16" xr:uid="{F526AF88-1637-4AB0-979E-CDEBE449DC48}"/>
    <hyperlink ref="E106" r:id="rId17" xr:uid="{FD07C587-509C-4E8E-BF43-56EEB8C31DE6}"/>
    <hyperlink ref="Q106" r:id="rId18" xr:uid="{798EE50B-2A66-4D1C-94F6-D5FFB2C5356D}"/>
    <hyperlink ref="E121" r:id="rId19" xr:uid="{C9437A77-6F43-4882-A74E-20F38B5DBCAF}"/>
    <hyperlink ref="Q121" r:id="rId20" xr:uid="{9283623A-E37D-4494-ABBD-BB03CEC2D189}"/>
    <hyperlink ref="E132" r:id="rId21" xr:uid="{DA3C8971-8E74-4A3E-AE67-833CEDB473D1}"/>
    <hyperlink ref="Q132" r:id="rId22" xr:uid="{0F0DC93A-1950-4D3D-B170-C3D22BC8A9F6}"/>
    <hyperlink ref="E138" r:id="rId23" xr:uid="{8C596891-AF86-47E1-BAC3-29E80A62E203}"/>
    <hyperlink ref="Q138" r:id="rId24" xr:uid="{83121D40-2E9F-4138-88D9-00DCC5687BAC}"/>
    <hyperlink ref="E139" r:id="rId25" xr:uid="{1836B85E-0FAA-421E-8829-3D5B31ED9CD6}"/>
    <hyperlink ref="Q139" r:id="rId26" xr:uid="{1008DB5B-24D8-47AA-8264-DC5EA8322325}"/>
    <hyperlink ref="E167" r:id="rId27" xr:uid="{701CA872-5C44-4D57-97C9-EC349DF8400F}"/>
    <hyperlink ref="Q167" r:id="rId28" xr:uid="{EA91535A-FD2A-4E1A-879B-0538E218EA9E}"/>
    <hyperlink ref="E168" r:id="rId29" xr:uid="{18B06CC5-9386-4E25-928F-DDF462C2CE64}"/>
    <hyperlink ref="Q168" r:id="rId30" xr:uid="{E1DD3F06-EE45-4F02-938A-6EE95D9A70AB}"/>
    <hyperlink ref="E170" r:id="rId31" xr:uid="{6FB4EC62-D407-4FEA-9A33-8C6D370CC273}"/>
    <hyperlink ref="Q170" r:id="rId32" xr:uid="{D6F9FF8B-491A-49B8-8360-6827E206FB32}"/>
    <hyperlink ref="E184" r:id="rId33" xr:uid="{DBA142AD-6E98-487D-908F-0690230375FD}"/>
    <hyperlink ref="Q184" r:id="rId34" xr:uid="{12F64DE3-49BD-47D1-BBD6-E7650BF18388}"/>
    <hyperlink ref="E195" r:id="rId35" xr:uid="{58D1C8E1-1E55-4F60-AFEB-DC0128CD11E3}"/>
    <hyperlink ref="Q195" r:id="rId36" xr:uid="{D6831A36-2D11-4DBB-944D-4037869FCE9F}"/>
    <hyperlink ref="E197" r:id="rId37" xr:uid="{31896E99-965E-4869-BAEC-4678211FB82A}"/>
    <hyperlink ref="Q197" r:id="rId38" xr:uid="{69A6292A-F7E7-4DFA-AD80-2C8B775B2568}"/>
    <hyperlink ref="E209" r:id="rId39" xr:uid="{58B7025A-B93E-487B-9215-70E931DC05B1}"/>
    <hyperlink ref="Q209" r:id="rId40" xr:uid="{0C465D5A-F12C-48FE-A49F-5A33AC3CD866}"/>
    <hyperlink ref="E215" r:id="rId41" xr:uid="{EBF1B827-F710-43C0-813F-3AC573275B84}"/>
    <hyperlink ref="Q215" r:id="rId42" xr:uid="{4A9BE159-95A3-4FD7-A71C-BB68C66798C8}"/>
    <hyperlink ref="E249" r:id="rId43" xr:uid="{E7A4D17F-21E2-491C-A83C-C1E94C24AD5B}"/>
    <hyperlink ref="E266" r:id="rId44" xr:uid="{744CDE9E-4C5C-4E35-A385-005BBD9E77A4}"/>
    <hyperlink ref="Q266" r:id="rId45" xr:uid="{14E9CDE0-6B3D-40EC-A5CB-F3518BCEAE4C}"/>
    <hyperlink ref="Q301" r:id="rId46" xr:uid="{A15350D9-BDB9-4783-AB7E-373BEF05B3F4}"/>
    <hyperlink ref="E301" r:id="rId47" xr:uid="{0A6B81A7-71D2-491F-959F-79EAB50F8ACD}"/>
    <hyperlink ref="E310" r:id="rId48" xr:uid="{E1B39EAA-EC58-4E89-A6CB-10447AC165BA}"/>
    <hyperlink ref="Q310" r:id="rId49" xr:uid="{4D957468-EECC-45DC-BD67-721365E4AEBC}"/>
    <hyperlink ref="E314" r:id="rId50" xr:uid="{CBA4EB67-34E9-469E-BB1C-983A51C1E643}"/>
    <hyperlink ref="Q314" r:id="rId51" xr:uid="{15658C58-7785-47FF-B72E-F1BEE39470A2}"/>
    <hyperlink ref="E342" r:id="rId52" xr:uid="{42AD9607-AADB-4B89-B6D2-5197D9E56CBE}"/>
    <hyperlink ref="Q342" r:id="rId53" xr:uid="{A7045295-E08C-40ED-B97F-F7D5033ABAA9}"/>
    <hyperlink ref="E343" r:id="rId54" xr:uid="{F03A6C26-F66C-47C2-92D5-CC344B35CA99}"/>
    <hyperlink ref="Q343" r:id="rId55" xr:uid="{32CC8AC9-12A6-4CF7-9FDC-D41FB15F0ACC}"/>
    <hyperlink ref="E345" r:id="rId56" xr:uid="{635210FF-440A-4A89-8E61-5E64E13BB2A7}"/>
    <hyperlink ref="Q345" r:id="rId57" xr:uid="{2AC2E9C8-B8BC-4C32-A785-300E8416D282}"/>
    <hyperlink ref="E367" r:id="rId58" xr:uid="{20DB3CC6-CEA1-4D2B-B81A-F05BC1CBF320}"/>
    <hyperlink ref="Q367" r:id="rId59" xr:uid="{D98EA703-97EC-4CA7-A154-E5BA6F8DF47B}"/>
    <hyperlink ref="E369" r:id="rId60" xr:uid="{7A6322ED-FDA5-4D3A-A4AB-5262024F22A2}"/>
    <hyperlink ref="Q369" r:id="rId61" xr:uid="{61DF270C-BBC6-4B9D-97EA-1B795C6D3CAD}"/>
    <hyperlink ref="Q5" r:id="rId62" xr:uid="{4CF32141-E43E-4AC0-A42B-F2085E02BCC4}"/>
    <hyperlink ref="Q7" r:id="rId63" xr:uid="{8BA5186C-3AA6-43BB-9AD1-342EF2614F8D}"/>
    <hyperlink ref="Q10" r:id="rId64" xr:uid="{9A6342A3-E2CC-4453-A9BB-6C3E513C7519}"/>
    <hyperlink ref="E94" r:id="rId65" xr:uid="{09FC3067-999C-4DD8-AE2C-C017BEAC1629}"/>
    <hyperlink ref="D371" r:id="rId66" display="https://s19.a2zinc.net/clients/GNYDM/gndym2026/Public/openURL.aspx?BoothID=105833&amp;HyperLinkURL=https%253a%252f%252fgnydm2026.smallworldlabs.com%252f%253fpage_id%253d2424%2526boothId%253dboothId%3D105833&amp;EventID=3" xr:uid="{32ABFD0F-F3FC-41AD-8A6D-CCE884696B74}"/>
    <hyperlink ref="D372" r:id="rId67" display="https://s19.a2zinc.net/clients/GNYDM/gndym2026/Public/openURL.aspx?BoothID=105776&amp;HyperLinkURL=https%253a%252f%252fgnydm2026.smallworldlabs.com%252f%253fpage_id%253d2424%2526boothId%253dboothId%3D105776&amp;EventID=3" xr:uid="{F970B865-9744-44F6-B17E-E0F447975423}"/>
    <hyperlink ref="D373" r:id="rId68" display="https://s19.a2zinc.net/clients/GNYDM/gndym2026/Public/openURL.aspx?BoothID=106483&amp;HyperLinkURL=https%253a%252f%252fgnydm2026.smallworldlabs.com%252f%253fpage_id%253d2424%2526boothId%253dboothId%3D106483&amp;EventID=3" xr:uid="{86082A6F-CBB8-4578-94FA-94AB38436C5F}"/>
    <hyperlink ref="D374" r:id="rId69" display="https://s19.a2zinc.net/clients/GNYDM/gndym2026/Public/openURL.aspx?BoothID=106060&amp;HyperLinkURL=https%253a%252f%252fgnydm2026.smallworldlabs.com%252f%253fpage_id%253d2424%2526boothId%253dboothId%3D106060&amp;EventID=3" xr:uid="{7367B198-5685-4C46-8558-CA653DF94B46}"/>
    <hyperlink ref="D375" r:id="rId70" display="https://s19.a2zinc.net/clients/GNYDM/gndym2026/Public/openURL.aspx?BoothID=106928&amp;HyperLinkURL=https%253a%252f%252fgnydm2026.smallworldlabs.com%252f%253fpage_id%253d2424%2526boothId%253dboothId%3D106928&amp;EventID=3" xr:uid="{18090E2B-D59C-4EA6-A8D6-C2CB0C0A3AF8}"/>
    <hyperlink ref="D376" r:id="rId71" display="https://s19.a2zinc.net/clients/GNYDM/gndym2026/Public/openURL.aspx?BoothID=106044&amp;HyperLinkURL=https%253a%252f%252fgnydm2026.smallworldlabs.com%252f%253fpage_id%253d2424%2526boothId%253dboothId%3D106044&amp;EventID=3" xr:uid="{B8FD245B-D580-4512-9F2A-77B9AA21B155}"/>
    <hyperlink ref="D377" r:id="rId72" display="https://s19.a2zinc.net/clients/GNYDM/gndym2026/Public/openURL.aspx?BoothID=105844&amp;HyperLinkURL=https%253a%252f%252fgnydm2026.smallworldlabs.com%252f%253fpage_id%253d2424%2526boothId%253dboothId%3D105844&amp;EventID=3" xr:uid="{38F8127D-C592-43D5-8DF5-CF3C2DAB00CE}"/>
    <hyperlink ref="D378" r:id="rId73" display="https://s19.a2zinc.net/clients/GNYDM/gndym2026/Public/openURL.aspx?BoothID=106709&amp;HyperLinkURL=https%253a%252f%252fgnydm2026.smallworldlabs.com%252f%253fpage_id%253d2424%2526boothId%253dboothId%3D106709&amp;EventID=3" xr:uid="{2278719A-EAC6-4B47-B2C6-03FC3B3F7DF7}"/>
    <hyperlink ref="D379" r:id="rId74" display="https://s19.a2zinc.net/clients/GNYDM/gndym2026/Public/openURL.aspx?BoothID=105682&amp;HyperLinkURL=https%253a%252f%252fgnydm2026.smallworldlabs.com%252f%253fpage_id%253d2424%2526boothId%253dboothId%3D105682&amp;EventID=3" xr:uid="{33B172EF-2181-4B57-BB13-8FAE692752EA}"/>
    <hyperlink ref="D380" r:id="rId75" display="https://s19.a2zinc.net/clients/GNYDM/gndym2026/Public/openURL.aspx?BoothID=106712&amp;HyperLinkURL=https%253a%252f%252fgnydm2026.smallworldlabs.com%252f%253fpage_id%253d2424%2526boothId%253dboothId%3D106712&amp;EventID=3" xr:uid="{9BFA5F19-BE31-44DE-B399-9F549BD5C2D3}"/>
    <hyperlink ref="D381" r:id="rId76" display="https://s19.a2zinc.net/clients/GNYDM/gndym2026/Public/openURL.aspx?BoothID=106893&amp;HyperLinkURL=https%253a%252f%252fgnydm2026.smallworldlabs.com%252f%253fpage_id%253d2424%2526boothId%253dboothId%3D106893&amp;EventID=3" xr:uid="{BC96C99C-AB6A-4134-A7D8-E975B2E392B6}"/>
    <hyperlink ref="D382" r:id="rId77" display="https://s19.a2zinc.net/clients/GNYDM/gndym2026/Public/openURL.aspx?BoothID=105577&amp;HyperLinkURL=https%253a%252f%252fgnydm2026.smallworldlabs.com%252f%253fpage_id%253d2424%2526boothId%253dboothId%3D105577&amp;EventID=3" xr:uid="{8ECFB532-C096-45A1-9FD8-D827F9EBDAD1}"/>
    <hyperlink ref="D383" r:id="rId78" display="https://s19.a2zinc.net/clients/GNYDM/gndym2026/Public/openURL.aspx?BoothID=106137&amp;HyperLinkURL=https%253a%252f%252fgnydm2026.smallworldlabs.com%252f%253fpage_id%253d2424%2526boothId%253dboothId%3D106137&amp;EventID=3" xr:uid="{568455E2-061C-47EF-B79C-44CB1F84BC4B}"/>
    <hyperlink ref="D384" r:id="rId79" display="https://s19.a2zinc.net/clients/GNYDM/gndym2026/Public/openURL.aspx?BoothID=105882&amp;HyperLinkURL=https%253a%252f%252fgnydm2026.smallworldlabs.com%252f%253fpage_id%253d2424%2526boothId%253dboothId%3D105882&amp;EventID=3" xr:uid="{424BB69F-19CC-48EA-8D28-8CE6D6EBFD4F}"/>
    <hyperlink ref="D385" r:id="rId80" display="https://s19.a2zinc.net/clients/GNYDM/gndym2026/Public/openURL.aspx?BoothID=106894&amp;HyperLinkURL=https%253a%252f%252fgnydm2026.smallworldlabs.com%252f%253fpage_id%253d2424%2526boothId%253dboothId%3D106894&amp;EventID=3" xr:uid="{7B124354-01C3-4734-B568-AE240AAD8803}"/>
    <hyperlink ref="D386" r:id="rId81" display="https://s19.a2zinc.net/clients/GNYDM/gndym2026/Public/openURL.aspx?BoothID=105964&amp;HyperLinkURL=https%253a%252f%252fgnydm2026.smallworldlabs.com%252f%253fpage_id%253d2424%2526boothId%253dboothId%3D105964&amp;EventID=3" xr:uid="{029AA286-FB69-4448-A3EC-1F136AC5AB64}"/>
    <hyperlink ref="D387" r:id="rId82" display="https://s19.a2zinc.net/clients/GNYDM/gndym2026/Public/openURL.aspx?BoothID=106420&amp;HyperLinkURL=https%253a%252f%252fgnydm2026.smallworldlabs.com%252f%253fpage_id%253d2424%2526boothId%253dboothId%3D106420&amp;EventID=3" xr:uid="{00DB5ECD-DFE5-47FF-BB8F-FDBF4BE1D5BC}"/>
    <hyperlink ref="D388" r:id="rId83" display="https://s19.a2zinc.net/clients/GNYDM/gndym2026/Public/openURL.aspx?BoothID=105848&amp;HyperLinkURL=https%253a%252f%252fgnydm2026.smallworldlabs.com%252f%253fpage_id%253d2424%2526boothId%253dboothId%3D105848&amp;EventID=3" xr:uid="{4631A111-80A8-400F-91A1-E479516FD874}"/>
    <hyperlink ref="D389" r:id="rId84" display="https://s19.a2zinc.net/clients/GNYDM/gndym2026/Public/openURL.aspx?BoothID=105981&amp;HyperLinkURL=https%253a%252f%252fgnydm2026.smallworldlabs.com%252f%253fpage_id%253d2424%2526boothId%253dboothId%3D105981&amp;EventID=3" xr:uid="{4248134E-77FD-49EB-BAED-97880E1C9353}"/>
    <hyperlink ref="D390" r:id="rId85" display="https://s19.a2zinc.net/clients/GNYDM/gndym2026/Public/openURL.aspx?BoothID=105845&amp;HyperLinkURL=https%253a%252f%252fgnydm2026.smallworldlabs.com%252f%253fpage_id%253d2424%2526boothId%253dboothId%3D105845&amp;EventID=3" xr:uid="{0E64337D-C9A4-4F6B-990E-B7CFF6B18EF6}"/>
    <hyperlink ref="D391" r:id="rId86" display="https://s19.a2zinc.net/clients/GNYDM/gndym2026/Public/openURL.aspx?BoothID=106289&amp;HyperLinkURL=https%253a%252f%252fgnydm2026.smallworldlabs.com%252f%253fpage_id%253d2424%2526boothId%253dboothId%3D106289&amp;EventID=3" xr:uid="{A01E5A3B-5328-4B98-8C78-3C593737959E}"/>
    <hyperlink ref="D392" r:id="rId87" display="https://s19.a2zinc.net/clients/GNYDM/gndym2026/Public/openURL.aspx?BoothID=105638&amp;HyperLinkURL=https%253a%252f%252fgnydm2026.smallworldlabs.com%252f%253fpage_id%253d2424%2526boothId%253dboothId%3D105638&amp;EventID=3" xr:uid="{2963FE3D-CE6F-4AB7-9C37-BB96A9D23886}"/>
    <hyperlink ref="D393" r:id="rId88" display="https://s19.a2zinc.net/clients/GNYDM/gndym2026/Public/openURL.aspx?BoothID=106081&amp;HyperLinkURL=https%253a%252f%252fgnydm2026.smallworldlabs.com%252f%253fpage_id%253d2424%2526boothId%253dboothId%3D106081&amp;EventID=3" xr:uid="{B70E86F4-3FEE-49A8-B12D-9ED23D8CB497}"/>
    <hyperlink ref="D394" r:id="rId89" display="https://s19.a2zinc.net/clients/GNYDM/gndym2026/Public/openURL.aspx?BoothID=106182&amp;HyperLinkURL=https%253a%252f%252fgnydm2026.smallworldlabs.com%252f%253fpage_id%253d2424%2526boothId%253dboothId%3D106182&amp;EventID=3" xr:uid="{D080F70D-1869-486F-85B8-7500E00DF7DE}"/>
    <hyperlink ref="D395" r:id="rId90" display="https://s19.a2zinc.net/clients/GNYDM/gndym2026/Public/openURL.aspx?BoothID=106188&amp;HyperLinkURL=https%253a%252f%252fgnydm2026.smallworldlabs.com%252f%253fpage_id%253d2424%2526boothId%253dboothId%3D106188&amp;EventID=3" xr:uid="{BC79EC5A-F02C-4B6B-9563-85426448B0B1}"/>
    <hyperlink ref="D396" r:id="rId91" display="https://s19.a2zinc.net/clients/GNYDM/gndym2026/Public/openURL.aspx?BoothID=105778&amp;HyperLinkURL=https%253a%252f%252fgnydm2026.smallworldlabs.com%252f%253fpage_id%253d2424%2526boothId%253dboothId%3D105778&amp;EventID=3" xr:uid="{2EC35CF5-D1D7-4B1A-AAA1-41D3F40F22E2}"/>
    <hyperlink ref="D397" r:id="rId92" display="https://s19.a2zinc.net/clients/GNYDM/gndym2026/Public/openURL.aspx?BoothID=106045&amp;HyperLinkURL=https%253a%252f%252fgnydm2026.smallworldlabs.com%252f%253fpage_id%253d2424%2526boothId%253dboothId%3D106045&amp;EventID=3" xr:uid="{ADE368C0-E988-4E99-A44A-58DF8F8C3603}"/>
    <hyperlink ref="D398" r:id="rId93" display="https://s19.a2zinc.net/clients/GNYDM/gndym2026/Public/openURL.aspx?BoothID=106714&amp;HyperLinkURL=https%253a%252f%252fgnydm2026.smallworldlabs.com%252f%253fpage_id%253d2424%2526boothId%253dboothId%3D106714&amp;EventID=3" xr:uid="{6D120C73-D0FB-453B-9826-51A10B7D870D}"/>
    <hyperlink ref="D399" r:id="rId94" display="https://s19.a2zinc.net/clients/GNYDM/gndym2026/Public/openURL.aspx?BoothID=105874&amp;HyperLinkURL=https%253a%252f%252fgnydm2026.smallworldlabs.com%252f%253fpage_id%253d2424%2526boothId%253dboothId%3D105874&amp;EventID=3" xr:uid="{FDED3765-89D3-4868-AE1F-48BDCE7B286A}"/>
    <hyperlink ref="D400" r:id="rId95" display="https://s19.a2zinc.net/clients/GNYDM/gndym2026/Public/openURL.aspx?BoothID=106353&amp;HyperLinkURL=https%253a%252f%252fgnydm2026.smallworldlabs.com%252f%253fpage_id%253d2424%2526boothId%253dboothId%3D106353&amp;EventID=3" xr:uid="{4193EF0F-7279-4306-94A9-2EEE9A10307A}"/>
    <hyperlink ref="D401" r:id="rId96" display="https://s19.a2zinc.net/clients/GNYDM/gndym2026/Public/openURL.aspx?BoothID=106144&amp;HyperLinkURL=https%253a%252f%252fgnydm2026.smallworldlabs.com%252f%253fpage_id%253d2424%2526boothId%253dboothId%3D106144&amp;EventID=3" xr:uid="{427B609B-B4E6-47CA-940A-2F6B877D4296}"/>
    <hyperlink ref="D402" r:id="rId97" display="https://s19.a2zinc.net/clients/GNYDM/gndym2026/Public/openURL.aspx?BoothID=106355&amp;HyperLinkURL=https%253a%252f%252fgnydm2026.smallworldlabs.com%252f%253fpage_id%253d2424%2526boothId%253dboothId%3D106355&amp;EventID=3" xr:uid="{E1DBAB51-3D21-4401-9596-2E7185B55E71}"/>
    <hyperlink ref="D403" r:id="rId98" display="https://s19.a2zinc.net/clients/GNYDM/gndym2026/Public/openURL.aspx?BoothID=106426&amp;HyperLinkURL=https%253a%252f%252fgnydm2026.smallworldlabs.com%252f%253fpage_id%253d2424%2526boothId%253dboothId%3D106426&amp;EventID=3" xr:uid="{EA8BED67-424F-4450-BAA7-834395CB90D5}"/>
    <hyperlink ref="D404" r:id="rId99" display="https://s19.a2zinc.net/clients/GNYDM/gndym2026/Public/openURL.aspx?BoothID=106901&amp;HyperLinkURL=https%253a%252f%252fgnydm2026.smallworldlabs.com%252f%253fpage_id%253d2424%2526boothId%253dboothId%3D106901&amp;EventID=3" xr:uid="{43858E7A-9E5E-4921-B516-C8B10BEE5666}"/>
    <hyperlink ref="D405" r:id="rId100" display="https://s19.a2zinc.net/clients/GNYDM/gndym2026/Public/openURL.aspx?BoothID=105963&amp;HyperLinkURL=https%253a%252f%252fgnydm2026.smallworldlabs.com%252f%253fpage_id%253d2424%2526boothId%253dboothId%3D105963&amp;EventID=3" xr:uid="{90EAA6D2-B80F-4688-BBFD-7EA6C00D1878}"/>
    <hyperlink ref="D406" r:id="rId101" display="https://s19.a2zinc.net/clients/GNYDM/gndym2026/Public/openURL.aspx?BoothID=106869&amp;HyperLinkURL=https%253a%252f%252fgnydm2026.smallworldlabs.com%252f%253fpage_id%253d2424%2526boothId%253dboothId%3D106869&amp;EventID=3" xr:uid="{C141769B-C100-4273-BD94-E34083AB177A}"/>
    <hyperlink ref="D407" r:id="rId102" display="https://s19.a2zinc.net/clients/GNYDM/gndym2026/Public/openURL.aspx?BoothID=105656&amp;HyperLinkURL=https%253a%252f%252fgnydm2026.smallworldlabs.com%252f%253fpage_id%253d2424%2526boothId%253dboothId%3D105656&amp;EventID=3" xr:uid="{2CEBC489-17E3-4145-8FE3-B2AB98E0798E}"/>
    <hyperlink ref="D408" r:id="rId103" display="https://s19.a2zinc.net/clients/GNYDM/gndym2026/Public/openURL.aspx?BoothID=105971&amp;HyperLinkURL=https%253a%252f%252fgnydm2026.smallworldlabs.com%252f%253fpage_id%253d2424%2526boothId%253dboothId%3D105971&amp;EventID=3" xr:uid="{7649C5C6-C850-4F19-A316-FEE1B28AC6A8}"/>
    <hyperlink ref="D409" r:id="rId104" display="https://s19.a2zinc.net/clients/GNYDM/gndym2026/Public/openURL.aspx?BoothID=105799&amp;HyperLinkURL=https%253a%252f%252fgnydm2026.smallworldlabs.com%252f%253fpage_id%253d2424%2526boothId%253dboothId%3D105799&amp;EventID=3" xr:uid="{55254C6C-4F3C-43CC-B64A-7A642F4D13A0}"/>
    <hyperlink ref="D410" r:id="rId105" display="https://s19.a2zinc.net/clients/GNYDM/gndym2026/Public/openURL.aspx?BoothID=106087&amp;HyperLinkURL=https%253a%252f%252fgnydm2026.smallworldlabs.com%252f%253fpage_id%253d2424%2526boothId%253dboothId%3D106087&amp;EventID=3" xr:uid="{01129A87-B690-4F3D-9954-603A46968762}"/>
    <hyperlink ref="D411" r:id="rId106" display="https://s19.a2zinc.net/clients/GNYDM/gndym2026/Public/openURL.aspx?BoothID=105948&amp;HyperLinkURL=https%253a%252f%252fgnydm2026.smallworldlabs.com%252f%253fpage_id%253d2424%2526boothId%253dboothId%3D105948&amp;EventID=3" xr:uid="{A903122B-5618-4F9E-BF08-3656D33CDC14}"/>
    <hyperlink ref="D412" r:id="rId107" display="https://s19.a2zinc.net/clients/GNYDM/gndym2026/Public/openURL.aspx?BoothID=105574&amp;HyperLinkURL=https%253a%252f%252fgnydm2026.smallworldlabs.com%252f%253fpage_id%253d2424%2526boothId%253dboothId%3D105574&amp;EventID=3" xr:uid="{4C6E3AA2-7F47-48B8-8C4C-2614DED00C05}"/>
    <hyperlink ref="D413" r:id="rId108" display="https://s19.a2zinc.net/clients/GNYDM/gndym2026/Public/openURL.aspx?BoothID=105878&amp;HyperLinkURL=https%253a%252f%252fgnydm2026.smallworldlabs.com%252f%253fpage_id%253d2424%2526boothId%253dboothId%3D105878&amp;EventID=3" xr:uid="{0D12DA29-8EA7-472F-BFF4-707DDFBA4EA4}"/>
    <hyperlink ref="D414" r:id="rId109" display="https://s19.a2zinc.net/clients/GNYDM/gndym2026/Public/openURL.aspx?BoothID=105578&amp;HyperLinkURL=https%253a%252f%252fgnydm2026.smallworldlabs.com%252f%253fpage_id%253d2424%2526boothId%253dboothId%3D105578&amp;EventID=3" xr:uid="{EE20EE13-1544-4B4D-BA63-C9D9D908F76A}"/>
    <hyperlink ref="D415" r:id="rId110" display="https://s19.a2zinc.net/clients/GNYDM/gndym2026/Public/openURL.aspx?BoothID=106302&amp;HyperLinkURL=https%253a%252f%252fgnydm2026.smallworldlabs.com%252f%253fpage_id%253d2424%2526boothId%253dboothId%3D106302&amp;EventID=3" xr:uid="{460FB5C6-2670-4F4A-98F1-67779A67AB21}"/>
    <hyperlink ref="D416" r:id="rId111" display="https://s19.a2zinc.net/clients/GNYDM/gndym2026/Public/openURL.aspx?BoothID=105958&amp;HyperLinkURL=https%253a%252f%252fgnydm2026.smallworldlabs.com%252f%253fpage_id%253d2424%2526boothId%253dboothId%3D105958&amp;EventID=3" xr:uid="{6A9C17C4-471C-4566-824E-EFCCFE5696AC}"/>
    <hyperlink ref="D417" r:id="rId112" display="https://s19.a2zinc.net/clients/GNYDM/gndym2026/Public/openURL.aspx?BoothID=105822&amp;HyperLinkURL=https%253a%252f%252fgnydm2026.smallworldlabs.com%252f%253fpage_id%253d2424%2526boothId%253dboothId%3D105822&amp;EventID=3" xr:uid="{202B339F-3E7D-4E24-BBC9-3CBF72650E77}"/>
    <hyperlink ref="D418" r:id="rId113" display="https://s19.a2zinc.net/clients/GNYDM/gndym2026/Public/openURL.aspx?BoothID=106960&amp;HyperLinkURL=https%253a%252f%252fgnydm2026.smallworldlabs.com%252f%253fpage_id%253d2424%2526boothId%253dboothId%3D106960&amp;EventID=3" xr:uid="{051BF2BF-F5A1-496F-B804-BBF110D71F8E}"/>
    <hyperlink ref="D419" r:id="rId114" display="https://s19.a2zinc.net/clients/GNYDM/gndym2026/Public/openURL.aspx?BoothID=106118&amp;HyperLinkURL=https%253a%252f%252fgnydm2026.smallworldlabs.com%252f%253fpage_id%253d2424%2526boothId%253dboothId%3D106118&amp;EventID=3" xr:uid="{43108BB1-B5E0-48EA-9960-B8F0E12E81E2}"/>
    <hyperlink ref="D420" r:id="rId115" display="https://s19.a2zinc.net/clients/GNYDM/gndym2026/Public/openURL.aspx?BoothID=105855&amp;HyperLinkURL=https%253a%252f%252fgnydm2026.smallworldlabs.com%252f%253fpage_id%253d2424%2526boothId%253dboothId%3D105855&amp;EventID=3" xr:uid="{BF143692-AD11-4997-89C4-DD8D2963A588}"/>
    <hyperlink ref="D421" r:id="rId116" display="https://s19.a2zinc.net/clients/GNYDM/gndym2026/Public/openURL.aspx?BoothID=105777&amp;HyperLinkURL=https%253a%252f%252fgnydm2026.smallworldlabs.com%252f%253fpage_id%253d2424%2526boothId%253dboothId%3D105777&amp;EventID=3" xr:uid="{0E902295-F218-4A4D-BF11-6C9BE2C2BC38}"/>
    <hyperlink ref="D422" r:id="rId117" display="https://s19.a2zinc.net/clients/GNYDM/gndym2026/Public/openURL.aspx?BoothID=105949&amp;HyperLinkURL=https%253a%252f%252fgnydm2026.smallworldlabs.com%252f%253fpage_id%253d2424%2526boothId%253dboothId%3D105949&amp;EventID=3" xr:uid="{48E1A73E-D057-4F2A-BD84-B089EEB61604}"/>
    <hyperlink ref="D423" r:id="rId118" display="https://s19.a2zinc.net/clients/GNYDM/gndym2026/Public/openURL.aspx?BoothID=106357&amp;HyperLinkURL=https%253a%252f%252fgnydm2026.smallworldlabs.com%252f%253fpage_id%253d2424%2526boothId%253dboothId%3D106357&amp;EventID=3" xr:uid="{41DCD534-D998-4394-BFFB-85C3831944DF}"/>
    <hyperlink ref="D424" r:id="rId119" display="https://s19.a2zinc.net/clients/GNYDM/gndym2026/Public/openURL.aspx?BoothID=105863&amp;HyperLinkURL=https%253a%252f%252fgnydm2026.smallworldlabs.com%252f%253fpage_id%253d2424%2526boothId%253dboothId%3D105863&amp;EventID=3" xr:uid="{5986AC42-DC2D-474F-9068-9130A10A33E8}"/>
    <hyperlink ref="D425" r:id="rId120" display="https://s19.a2zinc.net/clients/GNYDM/gndym2026/Public/openURL.aspx?BoothID=105783&amp;HyperLinkURL=https%253a%252f%252fgnydm2026.smallworldlabs.com%252f%253fpage_id%253d2424%2526boothId%253dboothId%3D105783&amp;EventID=3" xr:uid="{6A6C3D3B-413C-4B4E-BA51-1F2E147E5913}"/>
    <hyperlink ref="D426" r:id="rId121" display="https://s19.a2zinc.net/clients/GNYDM/gndym2026/Public/openURL.aspx?BoothID=106934&amp;HyperLinkURL=https%253a%252f%252fgnydm2026.smallworldlabs.com%252f%253fpage_id%253d2424%2526boothId%253dboothId%3D106934&amp;EventID=3" xr:uid="{CA840574-D2DA-4447-A404-EED61794D873}"/>
    <hyperlink ref="D427" r:id="rId122" display="https://s19.a2zinc.net/clients/GNYDM/gndym2026/Public/openURL.aspx?BoothID=105990&amp;HyperLinkURL=https%253a%252f%252fgnydm2026.smallworldlabs.com%252f%253fpage_id%253d2424%2526boothId%253dboothId%3D105990&amp;EventID=3" xr:uid="{32DB7EBD-7ADC-4317-BAC0-67A4E266C0F1}"/>
    <hyperlink ref="D428" r:id="rId123" display="https://s19.a2zinc.net/clients/GNYDM/gndym2026/Public/openURL.aspx?BoothID=106871&amp;HyperLinkURL=https%253a%252f%252fgnydm2026.smallworldlabs.com%252f%253fpage_id%253d2424%2526boothId%253dboothId%3D106871&amp;EventID=3" xr:uid="{8E986F8B-10E8-4740-95BD-E68271BA3050}"/>
    <hyperlink ref="D429" r:id="rId124" display="https://s19.a2zinc.net/clients/GNYDM/gndym2026/Public/openURL.aspx?BoothID=105704&amp;HyperLinkURL=https%253a%252f%252fgnydm2026.smallworldlabs.com%252f%253fpage_id%253d2424%2526boothId%253dboothId%3D105704&amp;EventID=3" xr:uid="{812A5DF0-D721-4A0C-93C1-53E50AFFD77B}"/>
    <hyperlink ref="D430" r:id="rId125" display="https://s19.a2zinc.net/clients/GNYDM/gndym2026/Public/openURL.aspx?BoothID=106478&amp;HyperLinkURL=https%253a%252f%252fgnydm2026.smallworldlabs.com%252f%253fpage_id%253d2424%2526boothId%253dboothId%3D106478&amp;EventID=3" xr:uid="{1E9D4A81-9A9E-4B48-8F0B-FEB92D4A6AAB}"/>
    <hyperlink ref="D431" r:id="rId126" display="https://s19.a2zinc.net/clients/GNYDM/gndym2026/Public/openURL.aspx?BoothID=106925&amp;HyperLinkURL=https%253a%252f%252fgnydm2026.smallworldlabs.com%252f%253fpage_id%253d2424%2526boothId%253dboothId%3D106925&amp;EventID=3" xr:uid="{2497F0CD-227E-4952-BE5B-9D754044421B}"/>
    <hyperlink ref="D432" r:id="rId127" display="https://s19.a2zinc.net/clients/GNYDM/gndym2026/Public/openURL.aspx?BoothID=106587&amp;HyperLinkURL=https%253a%252f%252fgnydm2026.smallworldlabs.com%252f%253fpage_id%253d2424%2526boothId%253dboothId%3D106587&amp;EventID=3" xr:uid="{0D4BF395-D03F-4282-8813-1B1A18E761B8}"/>
    <hyperlink ref="D433" r:id="rId128" display="https://s19.a2zinc.net/clients/GNYDM/gndym2026/Public/openURL.aspx?BoothID=105859&amp;HyperLinkURL=https%253a%252f%252fgnydm2026.smallworldlabs.com%252f%253fpage_id%253d2424%2526boothId%253dboothId%3D105859&amp;EventID=3" xr:uid="{5354DF33-B9AC-469C-93B1-CAC4C9ACD2E6}"/>
    <hyperlink ref="D434" r:id="rId129" display="https://s19.a2zinc.net/clients/GNYDM/gndym2026/Public/openURL.aspx?BoothID=105750&amp;HyperLinkURL=https%253a%252f%252fgnydm2026.smallworldlabs.com%252f%253fpage_id%253d2424%2526boothId%253dboothId%3D105750&amp;EventID=3" xr:uid="{3B2B8EC4-DAA1-4AE6-81F1-02981612FE5D}"/>
    <hyperlink ref="D435" r:id="rId130" display="https://s19.a2zinc.net/clients/GNYDM/gndym2026/Public/openURL.aspx?BoothID=106881&amp;HyperLinkURL=https%253a%252f%252fgnydm2026.smallworldlabs.com%252f%253fpage_id%253d2424%2526boothId%253dboothId%3D106881&amp;EventID=3" xr:uid="{472D4762-574C-4C17-A612-25BA2AF786A3}"/>
    <hyperlink ref="D436" r:id="rId131" display="https://s19.a2zinc.net/clients/GNYDM/gndym2026/Public/openURL.aspx?BoothID=105826&amp;HyperLinkURL=https%253a%252f%252fgnydm2026.smallworldlabs.com%252f%253fpage_id%253d2424%2526boothId%253dboothId%3D105826&amp;EventID=3" xr:uid="{0AB37D33-66E8-4937-9E98-F9031D84EE1B}"/>
    <hyperlink ref="D437" r:id="rId132" display="https://s19.a2zinc.net/clients/GNYDM/gndym2026/Public/openURL.aspx?BoothID=106973&amp;HyperLinkURL=https%253a%252f%252fgnydm2026.smallworldlabs.com%252f%253fpage_id%253d2424%2526boothId%253dboothId%3D106973&amp;EventID=3" xr:uid="{8A49F5C4-6726-47A5-878A-9EF71A6BA72C}"/>
    <hyperlink ref="D438" r:id="rId133" display="https://s19.a2zinc.net/clients/GNYDM/gndym2026/Public/openURL.aspx?BoothID=105694&amp;HyperLinkURL=https%253a%252f%252fgnydm2026.smallworldlabs.com%252f%253fpage_id%253d2424%2526boothId%253dboothId%3D105694&amp;EventID=3" xr:uid="{FF42673E-EA11-4689-9A9F-8FD12E268B0C}"/>
    <hyperlink ref="D439" r:id="rId134" display="https://s19.a2zinc.net/clients/GNYDM/gndym2026/Public/openURL.aspx?BoothID=106130&amp;HyperLinkURL=https%253a%252f%252fgnydm2026.smallworldlabs.com%252f%253fpage_id%253d2424%2526boothId%253dboothId%3D106130&amp;EventID=3" xr:uid="{1FF44490-5A22-4E41-9438-50212ACD6B05}"/>
    <hyperlink ref="D440" r:id="rId135" display="https://s19.a2zinc.net/clients/GNYDM/gndym2026/Public/openURL.aspx?BoothID=105923&amp;HyperLinkURL=https%253a%252f%252fgnydm2026.smallworldlabs.com%252f%253fpage_id%253d2424%2526boothId%253dboothId%3D105923&amp;EventID=3" xr:uid="{4201E904-4110-449E-9E76-4BD34EAE270F}"/>
    <hyperlink ref="D441" r:id="rId136" display="https://s19.a2zinc.net/clients/GNYDM/gndym2026/Public/openURL.aspx?BoothID=106416&amp;HyperLinkURL=https%253a%252f%252fgnydm2026.smallworldlabs.com%252f%253fpage_id%253d2424%2526boothId%253dboothId%3D106416&amp;EventID=3" xr:uid="{0FC1F548-ABC9-4C1A-9243-DE748A81F793}"/>
    <hyperlink ref="D442" r:id="rId137" display="https://s19.a2zinc.net/clients/GNYDM/gndym2026/Public/openURL.aspx?BoothID=106865&amp;HyperLinkURL=https%253a%252f%252fgnydm2026.smallworldlabs.com%252f%253fpage_id%253d2424%2526boothId%253dboothId%3D106865&amp;EventID=3" xr:uid="{68383F75-B59A-4039-9C05-B29398CB8184}"/>
    <hyperlink ref="D443" r:id="rId138" display="https://s19.a2zinc.net/clients/GNYDM/gndym2026/Public/openURL.aspx?BoothID=106543&amp;HyperLinkURL=https%253a%252f%252fgnydm2026.smallworldlabs.com%252f%253fpage_id%253d2424%2526boothId%253dboothId%3D106543&amp;EventID=3" xr:uid="{B7DFD398-89B8-42D9-B8A0-DFEED48A6838}"/>
    <hyperlink ref="D444" r:id="rId139" display="https://s19.a2zinc.net/clients/GNYDM/gndym2026/Public/openURL.aspx?BoothID=106428&amp;HyperLinkURL=https%253a%252f%252fgnydm2026.smallworldlabs.com%252f%253fpage_id%253d2424%2526boothId%253dboothId%3D106428&amp;EventID=3" xr:uid="{3456DED5-6C4C-4F0C-A3B2-06A722B7A17F}"/>
    <hyperlink ref="D445" r:id="rId140" display="https://s19.a2zinc.net/clients/GNYDM/gndym2026/Public/openURL.aspx?BoothID=105775&amp;HyperLinkURL=https%253a%252f%252fgnydm2026.smallworldlabs.com%252f%253fpage_id%253d2424%2526boothId%253dboothId%3D105775&amp;EventID=3" xr:uid="{15676901-4B03-4001-B48B-AAAC39282881}"/>
    <hyperlink ref="D446" r:id="rId141" display="https://s19.a2zinc.net/clients/GNYDM/gndym2026/Public/openURL.aspx?BoothID=106352&amp;HyperLinkURL=https%253a%252f%252fgnydm2026.smallworldlabs.com%252f%253fpage_id%253d2424%2526boothId%253dboothId%3D106352&amp;EventID=3" xr:uid="{664D05F0-8D77-4E73-BF84-B3F24487579F}"/>
    <hyperlink ref="D447" r:id="rId142" display="https://s19.a2zinc.net/clients/GNYDM/gndym2026/Public/openURL.aspx?BoothID=106538&amp;HyperLinkURL=https%253a%252f%252fgnydm2026.smallworldlabs.com%252f%253fpage_id%253d2424%2526boothId%253dboothId%3D106538&amp;EventID=3" xr:uid="{19A3A1EB-8254-4292-9AEC-7A35CED86214}"/>
    <hyperlink ref="D448" r:id="rId143" display="https://s19.a2zinc.net/clients/GNYDM/gndym2026/Public/openURL.aspx?BoothID=106026&amp;HyperLinkURL=https%253a%252f%252fgnydm2026.smallworldlabs.com%252f%253fpage_id%253d2424%2526boothId%253dboothId%3D106026&amp;EventID=3" xr:uid="{04B0515B-BE8E-41B3-852C-D128674D2BE2}"/>
    <hyperlink ref="D449" r:id="rId144" display="https://s19.a2zinc.net/clients/GNYDM/gndym2026/Public/openURL.aspx?BoothID=105944&amp;HyperLinkURL=https%253a%252f%252fgnydm2026.smallworldlabs.com%252f%253fpage_id%253d2424%2526boothId%253dboothId%3D105944&amp;EventID=3" xr:uid="{0B22F0DF-AFB4-4828-9DBA-73560E9DA65E}"/>
    <hyperlink ref="D450" r:id="rId145" display="https://s19.a2zinc.net/clients/GNYDM/gndym2026/Public/openURL.aspx?BoothID=105693&amp;HyperLinkURL=https%253a%252f%252fgnydm2026.smallworldlabs.com%252f%253fpage_id%253d2424%2526boothId%253dboothId%3D105693&amp;EventID=3" xr:uid="{97D3D3C7-40F2-43BA-A34D-C2161EAD3429}"/>
    <hyperlink ref="D451" r:id="rId146" display="https://s19.a2zinc.net/clients/GNYDM/gndym2026/Public/openURL.aspx?BoothID=106067&amp;HyperLinkURL=https%253a%252f%252fgnydm2026.smallworldlabs.com%252f%253fpage_id%253d2424%2526boothId%253dboothId%3D106067&amp;EventID=3" xr:uid="{5A2FC3E6-A7C2-400A-9B1D-7DC9DCE93B26}"/>
    <hyperlink ref="D452" r:id="rId147" display="https://s19.a2zinc.net/clients/GNYDM/gndym2026/Public/openURL.aspx?BoothID=106984&amp;HyperLinkURL=https%253a%252f%252fgnydm2026.smallworldlabs.com%252f%253fpage_id%253d2424%2526boothId%253dboothId%3D106984&amp;EventID=3" xr:uid="{F41295B0-6C4C-4320-9ABA-C2EFB95CFD6D}"/>
    <hyperlink ref="D453" r:id="rId148" display="https://s19.a2zinc.net/clients/GNYDM/gndym2026/Public/openURL.aspx?BoothID=106269&amp;HyperLinkURL=https%253a%252f%252fgnydm2026.smallworldlabs.com%252f%253fpage_id%253d2424%2526boothId%253dboothId%3D106269&amp;EventID=3" xr:uid="{865AD280-7C77-42D4-A794-2730D555BCFD}"/>
    <hyperlink ref="D454" r:id="rId149" display="https://s19.a2zinc.net/clients/GNYDM/gndym2026/Public/openURL.aspx?BoothID=106570&amp;HyperLinkURL=https%253a%252f%252fgnydm2026.smallworldlabs.com%252f%253fpage_id%253d2424%2526boothId%253dboothId%3D106570&amp;EventID=3" xr:uid="{BE39B0F7-7E02-4B30-BCA4-1D83F6A410A6}"/>
    <hyperlink ref="D455" r:id="rId150" display="https://s19.a2zinc.net/clients/GNYDM/gndym2026/Public/openURL.aspx?BoothID=105980&amp;HyperLinkURL=https%253a%252f%252fgnydm2026.smallworldlabs.com%252f%253fpage_id%253d2424%2526boothId%253dboothId%3D105980&amp;EventID=3" xr:uid="{9B184CB9-9AC7-49DA-9525-696584FD275B}"/>
    <hyperlink ref="D456" r:id="rId151" display="https://s19.a2zinc.net/clients/GNYDM/gndym2026/Public/openURL.aspx?BoothID=105942&amp;HyperLinkURL=https%253a%252f%252fgnydm2026.smallworldlabs.com%252f%253fpage_id%253d2424%2526boothId%253dboothId%3D105942&amp;EventID=3" xr:uid="{6D32E8D4-8C18-41B2-B221-5A7C4CD5873B}"/>
    <hyperlink ref="D457" r:id="rId152" display="https://s19.a2zinc.net/clients/GNYDM/gndym2026/Public/openURL.aspx?BoothID=105856&amp;HyperLinkURL=https%253a%252f%252fgnydm2026.smallworldlabs.com%252f%253fpage_id%253d2424%2526boothId%253dboothId%3D105856&amp;EventID=3" xr:uid="{30912883-8520-437C-921E-2F0771B8F598}"/>
    <hyperlink ref="D458" r:id="rId153" display="https://s19.a2zinc.net/clients/GNYDM/gndym2026/Public/openURL.aspx?BoothID=105560&amp;HyperLinkURL=https%253a%252f%252fgnydm2026.smallworldlabs.com%252f%253fpage_id%253d2424%2526boothId%253dboothId%3D105560&amp;EventID=3" xr:uid="{F931434F-254F-4525-A95B-EC89F9133FBC}"/>
    <hyperlink ref="D459" r:id="rId154" display="https://s19.a2zinc.net/clients/GNYDM/gndym2026/Public/openURL.aspx?BoothID=105857&amp;HyperLinkURL=https%253a%252f%252fgnydm2026.smallworldlabs.com%252f%253fpage_id%253d2424%2526boothId%253dboothId%3D105857&amp;EventID=3" xr:uid="{3D3CA576-FED3-4443-BEF3-BDB1B8B33DD9}"/>
    <hyperlink ref="D460" r:id="rId155" display="https://s19.a2zinc.net/clients/GNYDM/gndym2026/Public/openURL.aspx?BoothID=105602&amp;HyperLinkURL=https%253a%252f%252fgnydm2026.smallworldlabs.com%252f%253fpage_id%253d2424%2526boothId%253dboothId%3D105602&amp;EventID=3" xr:uid="{AC553E3B-548D-47B1-9860-779A755484A1}"/>
    <hyperlink ref="D461" r:id="rId156" display="https://s19.a2zinc.net/clients/GNYDM/gndym2026/Public/openURL.aspx?BoothID=106988&amp;HyperLinkURL=https%253a%252f%252fgnydm2026.smallworldlabs.com%252f%253fpage_id%253d2424%2526boothId%253dboothId%3D106988&amp;EventID=3" xr:uid="{C4AD7CAE-539F-4E0D-AA26-8352E78FED74}"/>
    <hyperlink ref="D462" r:id="rId157" display="https://s19.a2zinc.net/clients/GNYDM/gndym2026/Public/openURL.aspx?BoothID=105725&amp;HyperLinkURL=https%253a%252f%252fgnydm2026.smallworldlabs.com%252f%253fpage_id%253d2424%2526boothId%253dboothId%3D105725&amp;EventID=3" xr:uid="{B816AC6A-5336-4775-AC58-BAD115E81E16}"/>
    <hyperlink ref="D463" r:id="rId158" display="https://s19.a2zinc.net/clients/GNYDM/gndym2026/Public/openURL.aspx?BoothID=106979&amp;HyperLinkURL=https%253a%252f%252fgnydm2026.smallworldlabs.com%252f%253fpage_id%253d2424%2526boothId%253dboothId%3D106979&amp;EventID=3" xr:uid="{AC0D2651-1579-42F4-814E-ACCDD0B13A55}"/>
    <hyperlink ref="D464" r:id="rId159" display="https://s19.a2zinc.net/clients/GNYDM/gndym2026/Public/openURL.aspx?BoothID=106883&amp;HyperLinkURL=https%253a%252f%252fgnydm2026.smallworldlabs.com%252f%253fpage_id%253d2424%2526boothId%253dboothId%3D106883&amp;EventID=3" xr:uid="{564A2F07-B5C5-45FA-9FCB-D0C91DC2D4F8}"/>
    <hyperlink ref="D465" r:id="rId160" display="https://s19.a2zinc.net/clients/GNYDM/gndym2026/Public/openURL.aspx?BoothID=105999&amp;HyperLinkURL=https%253a%252f%252fgnydm2026.smallworldlabs.com%252f%253fpage_id%253d2424%2526boothId%253dboothId%3D105999&amp;EventID=3" xr:uid="{E8D1F4E2-A2F3-42E9-8ABF-AB59C8EF1650}"/>
    <hyperlink ref="D466" r:id="rId161" display="https://s19.a2zinc.net/clients/GNYDM/gndym2026/Public/openURL.aspx?BoothID=106371&amp;HyperLinkURL=https%253a%252f%252fgnydm2026.smallworldlabs.com%252f%253fpage_id%253d2424%2526boothId%253dboothId%3D106371&amp;EventID=3" xr:uid="{64477725-6B9A-4E8A-AF22-EED6FA258871}"/>
    <hyperlink ref="D467" r:id="rId162" display="https://s19.a2zinc.net/clients/GNYDM/gndym2026/Public/openURL.aspx?BoothID=106912&amp;HyperLinkURL=https%253a%252f%252fgnydm2026.smallworldlabs.com%252f%253fpage_id%253d2424%2526boothId%253dboothId%3D106912&amp;EventID=3" xr:uid="{91914979-30CF-4FBD-851E-D572B469155B}"/>
    <hyperlink ref="D468" r:id="rId163" display="https://s19.a2zinc.net/clients/GNYDM/gndym2026/Public/openURL.aspx?BoothID=105603&amp;HyperLinkURL=https%253a%252f%252fgnydm2026.smallworldlabs.com%252f%253fpage_id%253d2424%2526boothId%253dboothId%3D105603&amp;EventID=3" xr:uid="{05F1F9CE-B5FE-4856-A684-08E20FBACB12}"/>
    <hyperlink ref="D469" r:id="rId164" display="https://s19.a2zinc.net/clients/GNYDM/gndym2026/Public/openURL.aspx?BoothID=105567&amp;HyperLinkURL=https%253a%252f%252fgnydm2026.smallworldlabs.com%252f%253fpage_id%253d2424%2526boothId%253dboothId%3D105567&amp;EventID=3" xr:uid="{05DF85AA-4D77-438F-BA20-FC60EB1C0224}"/>
    <hyperlink ref="D470" r:id="rId165" display="https://s19.a2zinc.net/clients/GNYDM/gndym2026/Public/openURL.aspx?BoothID=105626&amp;HyperLinkURL=https%253a%252f%252fgnydm2026.smallworldlabs.com%252f%253fpage_id%253d2424%2526boothId%253dboothId%3D105626&amp;EventID=3" xr:uid="{300FCCE4-3FF7-4496-B4A1-2BB9E8C27CA9}"/>
    <hyperlink ref="D471" r:id="rId166" display="https://s19.a2zinc.net/clients/GNYDM/gndym2026/Public/openURL.aspx?BoothID=106503&amp;HyperLinkURL=https%253a%252f%252fgnydm2026.smallworldlabs.com%252f%253fpage_id%253d2424%2526boothId%253dboothId%3D106503&amp;EventID=3" xr:uid="{E89B0788-8505-4C1A-8E43-9D4249B69FE5}"/>
    <hyperlink ref="D472" r:id="rId167" display="https://s19.a2zinc.net/clients/GNYDM/gndym2026/Public/openURL.aspx?BoothID=105841&amp;HyperLinkURL=https%253a%252f%252fgnydm2026.smallworldlabs.com%252f%253fpage_id%253d2424%2526boothId%253dboothId%3D105841&amp;EventID=3" xr:uid="{24105444-FEB7-49B2-99C3-7F8F91D9309E}"/>
    <hyperlink ref="D473" r:id="rId168" display="https://s19.a2zinc.net/clients/GNYDM/gndym2026/Public/openURL.aspx?BoothID=106486&amp;HyperLinkURL=https%253a%252f%252fgnydm2026.smallworldlabs.com%252f%253fpage_id%253d2424%2526boothId%253dboothId%3D106486&amp;EventID=3" xr:uid="{A4530810-9B11-4B99-9E7B-2002B6FC4192}"/>
    <hyperlink ref="D474" r:id="rId169" display="https://s19.a2zinc.net/clients/GNYDM/gndym2026/Public/openURL.aspx?BoothID=105960&amp;HyperLinkURL=https%253a%252f%252fgnydm2026.smallworldlabs.com%252f%253fpage_id%253d2424%2526boothId%253dboothId%3D105960&amp;EventID=3" xr:uid="{24515784-363D-4196-8AC8-EDD9423D5EDF}"/>
    <hyperlink ref="D475" r:id="rId170" display="https://s19.a2zinc.net/clients/GNYDM/gndym2026/Public/openURL.aspx?BoothID=105635&amp;HyperLinkURL=https%253a%252f%252fgnydm2026.smallworldlabs.com%252f%253fpage_id%253d2424%2526boothId%253dboothId%3D105635&amp;EventID=3" xr:uid="{FE75223F-D074-4862-AA84-640641F7D47A}"/>
    <hyperlink ref="D476" r:id="rId171" display="https://s19.a2zinc.net/clients/GNYDM/gndym2026/Public/openURL.aspx?BoothID=105842&amp;HyperLinkURL=https%253a%252f%252fgnydm2026.smallworldlabs.com%252f%253fpage_id%253d2424%2526boothId%253dboothId%3D105842&amp;EventID=3" xr:uid="{597EB566-C11F-4D2D-90DB-223C2FBAF8BC}"/>
    <hyperlink ref="D477" r:id="rId172" display="https://s19.a2zinc.net/clients/GNYDM/gndym2026/Public/openURL.aspx?BoothID=106943&amp;HyperLinkURL=https%253a%252f%252fgnydm2026.smallworldlabs.com%252f%253fpage_id%253d2424%2526boothId%253dboothId%3D106943&amp;EventID=3" xr:uid="{AFA26F64-6553-408F-ACDA-16EB58235988}"/>
    <hyperlink ref="D478" r:id="rId173" display="https://s19.a2zinc.net/clients/GNYDM/gndym2026/Public/openURL.aspx?BoothID=105589&amp;HyperLinkURL=https%253a%252f%252fgnydm2026.smallworldlabs.com%252f%253fpage_id%253d2424%2526boothId%253dboothId%3D105589&amp;EventID=3" xr:uid="{6CF2686B-9458-4D39-A658-65FC74CECEC9}"/>
    <hyperlink ref="D479" r:id="rId174" display="https://s19.a2zinc.net/clients/GNYDM/gndym2026/Public/openURL.aspx?BoothID=106902&amp;HyperLinkURL=https%253a%252f%252fgnydm2026.smallworldlabs.com%252f%253fpage_id%253d2424%2526boothId%253dboothId%3D106902&amp;EventID=3" xr:uid="{CADDA0F6-44A6-4345-AFEF-67089149D1AD}"/>
    <hyperlink ref="D480" r:id="rId175" display="https://s19.a2zinc.net/clients/GNYDM/gndym2026/Public/openURL.aspx?BoothID=106703&amp;HyperLinkURL=https%253a%252f%252fgnydm2026.smallworldlabs.com%252f%253fpage_id%253d2424%2526boothId%253dboothId%3D106703&amp;EventID=3" xr:uid="{CB59295F-1537-425B-BA21-21F9EE46798D}"/>
    <hyperlink ref="D481" r:id="rId176" display="https://s19.a2zinc.net/clients/GNYDM/gndym2026/Public/openURL.aspx?BoothID=106986&amp;HyperLinkURL=https%253a%252f%252fgnydm2026.smallworldlabs.com%252f%253fpage_id%253d2424%2526boothId%253dboothId%3D106986&amp;EventID=3" xr:uid="{5EFAA6B0-7836-4371-881A-018EE2A702C6}"/>
    <hyperlink ref="D482" r:id="rId177" display="https://s19.a2zinc.net/clients/GNYDM/gndym2026/Public/openURL.aspx?BoothID=105774&amp;HyperLinkURL=https%253a%252f%252fgnydm2026.smallworldlabs.com%252f%253fpage_id%253d2424%2526boothId%253dboothId%3D105774&amp;EventID=3" xr:uid="{B0F28744-0217-4455-8035-4AAC716341DB}"/>
    <hyperlink ref="D483" r:id="rId178" display="https://s19.a2zinc.net/clients/GNYDM/gndym2026/Public/openURL.aspx?BoothID=105674&amp;HyperLinkURL=https%253a%252f%252fgnydm2026.smallworldlabs.com%252f%253fpage_id%253d2424%2526boothId%253dboothId%3D105674&amp;EventID=3" xr:uid="{F879FD70-FD8D-415C-9713-65F35F2AAE28}"/>
    <hyperlink ref="D484" r:id="rId179" display="https://s19.a2zinc.net/clients/GNYDM/gndym2026/Public/openURL.aspx?BoothID=105753&amp;HyperLinkURL=https%253a%252f%252fgnydm2026.smallworldlabs.com%252f%253fpage_id%253d2424%2526boothId%253dboothId%3D105753&amp;EventID=3" xr:uid="{1798BE06-F4B8-4C30-A6D1-2F68D40E6D77}"/>
    <hyperlink ref="D485" r:id="rId180" display="https://s19.a2zinc.net/clients/GNYDM/gndym2026/Public/openURL.aspx?BoothID=106427&amp;HyperLinkURL=https%253a%252f%252fgnydm2026.smallworldlabs.com%252f%253fpage_id%253d2424%2526boothId%253dboothId%3D106427&amp;EventID=3" xr:uid="{DF624FCA-8382-4128-82C1-7810BA4BB1BC}"/>
    <hyperlink ref="D486" r:id="rId181" display="https://s19.a2zinc.net/clients/GNYDM/gndym2026/Public/openURL.aspx?BoothID=106708&amp;HyperLinkURL=https%253a%252f%252fgnydm2026.smallworldlabs.com%252f%253fpage_id%253d2424%2526boothId%253dboothId%3D106708&amp;EventID=3" xr:uid="{530277D5-418F-4610-90B5-34E4FE7C5B82}"/>
    <hyperlink ref="D487" r:id="rId182" display="https://s19.a2zinc.net/clients/GNYDM/gndym2026/Public/openURL.aspx?BoothID=105899&amp;HyperLinkURL=https%253a%252f%252fgnydm2026.smallworldlabs.com%252f%253fpage_id%253d2424%2526boothId%253dboothId%3D105899&amp;EventID=3" xr:uid="{13096DB4-867E-473C-9DF4-070988C063E8}"/>
    <hyperlink ref="D488" r:id="rId183" display="https://s19.a2zinc.net/clients/GNYDM/gndym2026/Public/openURL.aspx?BoothID=105618&amp;HyperLinkURL=https%253a%252f%252fgnydm2026.smallworldlabs.com%252f%253fpage_id%253d2424%2526boothId%253dboothId%3D105618&amp;EventID=3" xr:uid="{665C4185-32DE-4C78-AD8A-167312531E11}"/>
    <hyperlink ref="D489" r:id="rId184" display="https://s19.a2zinc.net/clients/GNYDM/gndym2026/Public/openURL.aspx?BoothID=105801&amp;HyperLinkURL=https%253a%252f%252fgnydm2026.smallworldlabs.com%252f%253fpage_id%253d2424%2526boothId%253dboothId%3D105801&amp;EventID=3" xr:uid="{A591A15B-21DF-4669-9AA6-8714CED57867}"/>
    <hyperlink ref="D490" r:id="rId185" display="https://s19.a2zinc.net/clients/GNYDM/gndym2026/Public/openURL.aspx?BoothID=105872&amp;HyperLinkURL=https%253a%252f%252fgnydm2026.smallworldlabs.com%252f%253fpage_id%253d2424%2526boothId%253dboothId%3D105872&amp;EventID=3" xr:uid="{53F240A1-6FDA-44C3-BF23-8EE69C4C2510}"/>
    <hyperlink ref="D491" r:id="rId186" display="https://s19.a2zinc.net/clients/GNYDM/gndym2026/Public/openURL.aspx?BoothID=105827&amp;HyperLinkURL=https%253a%252f%252fgnydm2026.smallworldlabs.com%252f%253fpage_id%253d2424%2526boothId%253dboothId%3D105827&amp;EventID=3" xr:uid="{A2F25C7D-3ECB-4387-A859-4B484E964A40}"/>
    <hyperlink ref="D492" r:id="rId187" display="https://s19.a2zinc.net/clients/GNYDM/gndym2026/Public/openURL.aspx?BoothID=106564&amp;HyperLinkURL=https%253a%252f%252fgnydm2026.smallworldlabs.com%252f%253fpage_id%253d2424%2526boothId%253dboothId%3D106564&amp;EventID=3" xr:uid="{1E61114D-5AEF-45EE-A24E-EA28246302FA}"/>
    <hyperlink ref="D493" r:id="rId188" display="https://s19.a2zinc.net/clients/GNYDM/gndym2026/Public/openURL.aspx?BoothID=105707&amp;HyperLinkURL=https%253a%252f%252fgnydm2026.smallworldlabs.com%252f%253fpage_id%253d2424%2526boothId%253dboothId%3D105707&amp;EventID=3" xr:uid="{20F443D8-068E-4498-A3EF-958285EE6DF9}"/>
    <hyperlink ref="D494" r:id="rId189" display="https://s19.a2zinc.net/clients/GNYDM/gndym2026/Public/openURL.aspx?BoothID=106263&amp;HyperLinkURL=https%253a%252f%252fgnydm2026.smallworldlabs.com%252f%253fpage_id%253d2424%2526boothId%253dboothId%3D106263&amp;EventID=3" xr:uid="{404C50DA-A476-4B2E-B1A5-D0FD22628F6E}"/>
    <hyperlink ref="D495" r:id="rId190" display="https://s19.a2zinc.net/clients/GNYDM/gndym2026/Public/openURL.aspx?BoothID=105812&amp;HyperLinkURL=https%253a%252f%252fgnydm2026.smallworldlabs.com%252f%253fpage_id%253d2424%2526boothId%253dboothId%3D105812&amp;EventID=3" xr:uid="{6047ACCE-8472-4538-89F8-138297137DB2}"/>
    <hyperlink ref="D496" r:id="rId191" display="https://s19.a2zinc.net/clients/GNYDM/gndym2026/Public/openURL.aspx?BoothID=105847&amp;HyperLinkURL=https%253a%252f%252fgnydm2026.smallworldlabs.com%252f%253fpage_id%253d2424%2526boothId%253dboothId%3D105847&amp;EventID=3" xr:uid="{041E6E19-414F-4E5A-826B-A7051C700F6B}"/>
    <hyperlink ref="D497" r:id="rId192" display="https://s19.a2zinc.net/clients/GNYDM/gndym2026/Public/openURL.aspx?BoothID=105563&amp;HyperLinkURL=https%253a%252f%252fgnydm2026.smallworldlabs.com%252f%253fpage_id%253d2424%2526boothId%253dboothId%3D105563&amp;EventID=3" xr:uid="{3C57EF4B-A00F-416D-9019-5D09DFD05A9C}"/>
    <hyperlink ref="D498" r:id="rId193" display="https://s19.a2zinc.net/clients/GNYDM/gndym2026/Public/openURL.aspx?BoothID=106146&amp;HyperLinkURL=https%253a%252f%252fgnydm2026.smallworldlabs.com%252f%253fpage_id%253d2424%2526boothId%253dboothId%3D106146&amp;EventID=3" xr:uid="{73EA6CCB-2CFD-40D6-A36D-910F820DC4C0}"/>
    <hyperlink ref="D499" r:id="rId194" display="https://s19.a2zinc.net/clients/GNYDM/gndym2026/Public/openURL.aspx?BoothID=105665&amp;HyperLinkURL=https%253a%252f%252fgnydm2026.smallworldlabs.com%252f%253fpage_id%253d2424%2526boothId%253dboothId%3D105665&amp;EventID=3" xr:uid="{B65DA4AA-E76E-41CD-81A9-F593FF3CE5EB}"/>
    <hyperlink ref="D500" r:id="rId195" display="https://s19.a2zinc.net/clients/GNYDM/gndym2026/Public/openURL.aspx?BoothID=106704&amp;HyperLinkURL=https%253a%252f%252fgnydm2026.smallworldlabs.com%252f%253fpage_id%253d2424%2526boothId%253dboothId%3D106704&amp;EventID=3" xr:uid="{C342A024-7B05-4616-BF00-3D786BF53410}"/>
    <hyperlink ref="D501" r:id="rId196" display="https://s19.a2zinc.net/clients/GNYDM/gndym2026/Public/openURL.aspx?BoothID=105732&amp;HyperLinkURL=https%253a%252f%252fgnydm2026.smallworldlabs.com%252f%253fpage_id%253d2424%2526boothId%253dboothId%3D105732&amp;EventID=3" xr:uid="{B778E465-5401-44B6-9C00-AC6DEC6326BB}"/>
    <hyperlink ref="D502" r:id="rId197" display="https://s19.a2zinc.net/clients/GNYDM/gndym2026/Public/openURL.aspx?BoothID=105797&amp;HyperLinkURL=https%253a%252f%252fgnydm2026.smallworldlabs.com%252f%253fpage_id%253d2424%2526boothId%253dboothId%3D105797&amp;EventID=3" xr:uid="{494C2813-5DD1-482B-BD83-8E215AA097C1}"/>
    <hyperlink ref="D503" r:id="rId198" display="https://s19.a2zinc.net/clients/GNYDM/gndym2026/Public/openURL.aspx?BoothID=105657&amp;HyperLinkURL=https%253a%252f%252fgnydm2026.smallworldlabs.com%252f%253fpage_id%253d2424%2526boothId%253dboothId%3D105657&amp;EventID=3" xr:uid="{F61B190B-2D59-4147-8753-4AE2F75F14E9}"/>
    <hyperlink ref="D504" r:id="rId199" display="https://s19.a2zinc.net/clients/GNYDM/gndym2026/Public/openURL.aspx?BoothID=106140&amp;HyperLinkURL=https%253a%252f%252fgnydm2026.smallworldlabs.com%252f%253fpage_id%253d2424%2526boothId%253dboothId%3D106140&amp;EventID=3" xr:uid="{2FCAD20F-315B-4C53-A5E0-406E3A51416C}"/>
    <hyperlink ref="D505" r:id="rId200" display="https://s19.a2zinc.net/clients/GNYDM/gndym2026/Public/openURL.aspx?BoothID=105938&amp;HyperLinkURL=https%253a%252f%252fgnydm2026.smallworldlabs.com%252f%253fpage_id%253d2424%2526boothId%253dboothId%3D105938&amp;EventID=3" xr:uid="{89CA2A62-ABBF-4F5D-B4C8-F568B58222CC}"/>
    <hyperlink ref="D506" r:id="rId201" display="https://s19.a2zinc.net/clients/GNYDM/gndym2026/Public/openURL.aspx?BoothID=106895&amp;HyperLinkURL=https%253a%252f%252fgnydm2026.smallworldlabs.com%252f%253fpage_id%253d2424%2526boothId%253dboothId%3D106895&amp;EventID=3" xr:uid="{0AA5E6DC-A40F-4D05-A3DA-B8BF509C6BEC}"/>
    <hyperlink ref="D507" r:id="rId202" display="https://s19.a2zinc.net/clients/GNYDM/gndym2026/Public/openURL.aspx?BoothID=106540&amp;HyperLinkURL=https%253a%252f%252fgnydm2026.smallworldlabs.com%252f%253fpage_id%253d2424%2526boothId%253dboothId%3D106540&amp;EventID=3" xr:uid="{C6B428D1-2A3D-4B24-BF58-3B007E12A4A5}"/>
    <hyperlink ref="D508" r:id="rId203" display="https://s19.a2zinc.net/clients/GNYDM/gndym2026/Public/openURL.aspx?BoothID=106271&amp;HyperLinkURL=https%253a%252f%252fgnydm2026.smallworldlabs.com%252f%253fpage_id%253d2424%2526boothId%253dboothId%3D106271&amp;EventID=3" xr:uid="{3F8DFEA0-777E-4117-9646-664537B4D593}"/>
    <hyperlink ref="D509" r:id="rId204" display="https://s19.a2zinc.net/clients/GNYDM/gndym2026/Public/openURL.aspx?BoothID=105614&amp;HyperLinkURL=https%253a%252f%252fgnydm2026.smallworldlabs.com%252f%253fpage_id%253d2424%2526boothId%253dboothId%3D105614&amp;EventID=3" xr:uid="{896ED91C-A1EE-4312-B0BF-FC608A0C0E3B}"/>
    <hyperlink ref="D510" r:id="rId205" display="https://s19.a2zinc.net/clients/GNYDM/gndym2026/Public/openURL.aspx?BoothID=105715&amp;HyperLinkURL=https%253a%252f%252fgnydm2026.smallworldlabs.com%252f%253fpage_id%253d2424%2526boothId%253dboothId%3D105715&amp;EventID=3" xr:uid="{1A507514-B04B-44D9-A78C-A6931936FABD}"/>
    <hyperlink ref="D511" r:id="rId206" display="https://s19.a2zinc.net/clients/GNYDM/gndym2026/Public/openURL.aspx?BoothID=105738&amp;HyperLinkURL=https%253a%252f%252fgnydm2026.smallworldlabs.com%252f%253fpage_id%253d2424%2526boothId%253dboothId%3D105738&amp;EventID=3" xr:uid="{133060F3-8F4E-4DD0-B33A-F6A5DE97BEDD}"/>
    <hyperlink ref="D512" r:id="rId207" display="https://s19.a2zinc.net/clients/GNYDM/gndym2026/Public/openURL.aspx?BoothID=105559&amp;HyperLinkURL=https%253a%252f%252fgnydm2026.smallworldlabs.com%252f%253fpage_id%253d2424%2526boothId%253dboothId%3D105559&amp;EventID=3" xr:uid="{0850998E-22CE-4DF3-A114-A3A79A964DE2}"/>
    <hyperlink ref="D513" r:id="rId208" display="https://s19.a2zinc.net/clients/GNYDM/gndym2026/Public/openURL.aspx?BoothID=106444&amp;HyperLinkURL=https%253a%252f%252fgnydm2026.smallworldlabs.com%252f%253fpage_id%253d2424%2526boothId%253dboothId%3D106444&amp;EventID=3" xr:uid="{034CEE33-975D-403F-9FCE-32AF87F8E1DC}"/>
    <hyperlink ref="D514" r:id="rId209" display="https://s19.a2zinc.net/clients/GNYDM/gndym2026/Public/openURL.aspx?BoothID=106301&amp;HyperLinkURL=https%253a%252f%252fgnydm2026.smallworldlabs.com%252f%253fpage_id%253d2424%2526boothId%253dboothId%3D106301&amp;EventID=3" xr:uid="{2C170497-6572-4076-BBEA-FC2D71AC8896}"/>
    <hyperlink ref="D515" r:id="rId210" display="https://s19.a2zinc.net/clients/GNYDM/gndym2026/Public/openURL.aspx?BoothID=105754&amp;HyperLinkURL=https%253a%252f%252fgnydm2026.smallworldlabs.com%252f%253fpage_id%253d2424%2526boothId%253dboothId%3D105754&amp;EventID=3" xr:uid="{4B021222-B72F-4839-AA6B-F4AA6B1D0590}"/>
    <hyperlink ref="D516" r:id="rId211" display="https://s19.a2zinc.net/clients/GNYDM/gndym2026/Public/openURL.aspx?BoothID=105570&amp;HyperLinkURL=https%253a%252f%252fgnydm2026.smallworldlabs.com%252f%253fpage_id%253d2424%2526boothId%253dboothId%3D105570&amp;EventID=3" xr:uid="{9D56E360-2D4C-4464-A793-5BA2D9193F7C}"/>
    <hyperlink ref="D517" r:id="rId212" display="https://s19.a2zinc.net/clients/GNYDM/gndym2026/Public/openURL.aspx?BoothID=105752&amp;HyperLinkURL=https%253a%252f%252fgnydm2026.smallworldlabs.com%252f%253fpage_id%253d2424%2526boothId%253dboothId%3D105752&amp;EventID=3" xr:uid="{661506B1-AB94-46C8-895E-4943F0F81F9F}"/>
    <hyperlink ref="D518" r:id="rId213" display="https://s19.a2zinc.net/clients/GNYDM/gndym2026/Public/openURL.aspx?BoothID=105637&amp;HyperLinkURL=https%253a%252f%252fgnydm2026.smallworldlabs.com%252f%253fpage_id%253d2424%2526boothId%253dboothId%3D105637&amp;EventID=3" xr:uid="{EAF18F8F-D236-46A7-A0A2-2815ED73812F}"/>
    <hyperlink ref="D519" r:id="rId214" display="https://s19.a2zinc.net/clients/GNYDM/gndym2026/Public/openURL.aspx?BoothID=105998&amp;HyperLinkURL=https%253a%252f%252fgnydm2026.smallworldlabs.com%252f%253fpage_id%253d2424%2526boothId%253dboothId%3D105998&amp;EventID=3" xr:uid="{345886CA-C7D3-46B7-9B57-1D6AC5875D39}"/>
    <hyperlink ref="D520" r:id="rId215" display="https://s19.a2zinc.net/clients/GNYDM/gndym2026/Public/openURL.aspx?BoothID=106711&amp;HyperLinkURL=https%253a%252f%252fgnydm2026.smallworldlabs.com%252f%253fpage_id%253d2424%2526boothId%253dboothId%3D106711&amp;EventID=3" xr:uid="{D3A9FBF0-134F-44A6-8C0D-95E52AB49EBD}"/>
    <hyperlink ref="D521" r:id="rId216" display="https://s19.a2zinc.net/clients/GNYDM/gndym2026/Public/openURL.aspx?BoothID=105794&amp;HyperLinkURL=https%253a%252f%252fgnydm2026.smallworldlabs.com%252f%253fpage_id%253d2424%2526boothId%253dboothId%3D105794&amp;EventID=3" xr:uid="{2A5DF72B-C935-438B-B028-A8D6D4349B83}"/>
    <hyperlink ref="D522" r:id="rId217" display="https://s19.a2zinc.net/clients/GNYDM/gndym2026/Public/openURL.aspx?BoothID=105901&amp;HyperLinkURL=https%253a%252f%252fgnydm2026.smallworldlabs.com%252f%253fpage_id%253d2424%2526boothId%253dboothId%3D105901&amp;EventID=3" xr:uid="{DE9E848E-3FC6-43B4-9030-07D98F3713F7}"/>
    <hyperlink ref="D523" r:id="rId218" display="https://s19.a2zinc.net/clients/GNYDM/gndym2026/Public/openURL.aspx?BoothID=106267&amp;HyperLinkURL=https%253a%252f%252fgnydm2026.smallworldlabs.com%252f%253fpage_id%253d2424%2526boothId%253dboothId%3D106267&amp;EventID=3" xr:uid="{A4EBDA35-39D8-4158-9F48-6148F694248A}"/>
    <hyperlink ref="D524" r:id="rId219" display="https://s19.a2zinc.net/clients/GNYDM/gndym2026/Public/openURL.aspx?BoothID=105846&amp;HyperLinkURL=https%253a%252f%252fgnydm2026.smallworldlabs.com%252f%253fpage_id%253d2424%2526boothId%253dboothId%3D105846&amp;EventID=3" xr:uid="{DDFC0A16-99BF-4472-8EC8-78EEC880BEDA}"/>
    <hyperlink ref="D525" r:id="rId220" display="https://s19.a2zinc.net/clients/GNYDM/gndym2026/Public/openURL.aspx?BoothID=105889&amp;HyperLinkURL=https%253a%252f%252fgnydm2026.smallworldlabs.com%252f%253fpage_id%253d2424%2526boothId%253dboothId%3D105889&amp;EventID=3" xr:uid="{D089B675-9203-400F-9B73-DDA167E4D114}"/>
    <hyperlink ref="D526" r:id="rId221" display="https://s19.a2zinc.net/clients/GNYDM/gndym2026/Public/openURL.aspx?BoothID=106429&amp;HyperLinkURL=https%253a%252f%252fgnydm2026.smallworldlabs.com%252f%253fpage_id%253d2424%2526boothId%253dboothId%3D106429&amp;EventID=3" xr:uid="{2F4D5319-DFC4-401C-85E4-59B07A4FBFC0}"/>
    <hyperlink ref="D527" r:id="rId222" display="https://s19.a2zinc.net/clients/GNYDM/gndym2026/Public/openURL.aspx?BoothID=106422&amp;HyperLinkURL=https%253a%252f%252fgnydm2026.smallworldlabs.com%252f%253fpage_id%253d2424%2526boothId%253dboothId%3D106422&amp;EventID=3" xr:uid="{049ADA52-A869-413E-872B-32D2BA0BB776}"/>
    <hyperlink ref="D528" r:id="rId223" display="https://s19.a2zinc.net/clients/GNYDM/gndym2026/Public/openURL.aspx?BoothID=105849&amp;HyperLinkURL=https%253a%252f%252fgnydm2026.smallworldlabs.com%252f%253fpage_id%253d2424%2526boothId%253dboothId%3D105849&amp;EventID=3" xr:uid="{791B596A-BF8C-4DE1-BD47-A329AA1E0F45}"/>
    <hyperlink ref="D529" r:id="rId224" display="https://s19.a2zinc.net/clients/GNYDM/gndym2026/Public/openURL.aspx?BoothID=106547&amp;HyperLinkURL=https%253a%252f%252fgnydm2026.smallworldlabs.com%252f%253fpage_id%253d2424%2526boothId%253dboothId%3D106547&amp;EventID=3" xr:uid="{746074EB-DF6D-4DFD-9D6B-FDCE8953D2BC}"/>
    <hyperlink ref="D530" r:id="rId225" display="https://s19.a2zinc.net/clients/GNYDM/gndym2026/Public/openURL.aspx?BoothID=105669&amp;HyperLinkURL=https%253a%252f%252fgnydm2026.smallworldlabs.com%252f%253fpage_id%253d2424%2526boothId%253dboothId%3D105669&amp;EventID=3" xr:uid="{A845ED4F-8C61-4074-A1EB-5FE73543672C}"/>
    <hyperlink ref="D531" r:id="rId226" display="https://s19.a2zinc.net/clients/GNYDM/gndym2026/Public/openURL.aspx?BoothID=106980&amp;HyperLinkURL=https%253a%252f%252fgnydm2026.smallworldlabs.com%252f%253fpage_id%253d2424%2526boothId%253dboothId%3D106980&amp;EventID=3" xr:uid="{A79B9686-FC5D-4233-84F7-27322AE747AC}"/>
    <hyperlink ref="D532" r:id="rId227" display="https://s19.a2zinc.net/clients/GNYDM/gndym2026/Public/openURL.aspx?BoothID=106138&amp;HyperLinkURL=https%253a%252f%252fgnydm2026.smallworldlabs.com%252f%253fpage_id%253d2424%2526boothId%253dboothId%3D106138&amp;EventID=3" xr:uid="{781ED55D-FBCB-4395-8E01-A0809098610E}"/>
    <hyperlink ref="D533" r:id="rId228" display="https://s19.a2zinc.net/clients/GNYDM/gndym2026/Public/openURL.aspx?BoothID=105881&amp;HyperLinkURL=https%253a%252f%252fgnydm2026.smallworldlabs.com%252f%253fpage_id%253d2424%2526boothId%253dboothId%3D105881&amp;EventID=3" xr:uid="{373A9315-1D6E-4861-86FB-22F1680553DB}"/>
    <hyperlink ref="D534" r:id="rId229" display="https://s19.a2zinc.net/clients/GNYDM/gndym2026/Public/openURL.aspx?BoothID=106101&amp;HyperLinkURL=https%253a%252f%252fgnydm2026.smallworldlabs.com%252f%253fpage_id%253d2424%2526boothId%253dboothId%3D106101&amp;EventID=3" xr:uid="{8260D57C-73D1-4BD7-8606-82B7CED4FC8E}"/>
    <hyperlink ref="D535" r:id="rId230" display="https://s19.a2zinc.net/clients/GNYDM/gndym2026/Public/openURL.aspx?BoothID=105868&amp;HyperLinkURL=https%253a%252f%252fgnydm2026.smallworldlabs.com%252f%253fpage_id%253d2424%2526boothId%253dboothId%3D105868&amp;EventID=3" xr:uid="{77863F87-0CE0-4BCB-9916-67D081593D3F}"/>
    <hyperlink ref="D536" r:id="rId231" display="https://s19.a2zinc.net/clients/GNYDM/gndym2026/Public/openURL.aspx?BoothID=106574&amp;HyperLinkURL=https%253a%252f%252fgnydm2026.smallworldlabs.com%252f%253fpage_id%253d2424%2526boothId%253dboothId%3D106574&amp;EventID=3" xr:uid="{CD2B98D5-298B-44C9-BEE7-96BDA075D43E}"/>
    <hyperlink ref="D537" r:id="rId232" display="https://s19.a2zinc.net/clients/GNYDM/gndym2026/Public/openURL.aspx?BoothID=105756&amp;HyperLinkURL=https%253a%252f%252fgnydm2026.smallworldlabs.com%252f%253fpage_id%253d2424%2526boothId%253dboothId%3D105756&amp;EventID=3" xr:uid="{5F6C5CEB-3DB2-49BD-AB42-99A4FF5B931F}"/>
    <hyperlink ref="D538" r:id="rId233" display="https://s19.a2zinc.net/clients/GNYDM/gndym2026/Public/openURL.aspx?BoothID=105977&amp;HyperLinkURL=https%253a%252f%252fgnydm2026.smallworldlabs.com%252f%253fpage_id%253d2424%2526boothId%253dboothId%3D105977&amp;EventID=3" xr:uid="{896D3296-1A45-4BEE-9163-A1D463A52260}"/>
    <hyperlink ref="E372" r:id="rId234" xr:uid="{E882E62B-9C53-4678-8D1D-5D6C1570B2B1}"/>
    <hyperlink ref="E373" r:id="rId235" xr:uid="{52AB89AA-B6BB-44CD-9E7A-26595E464049}"/>
    <hyperlink ref="E374" r:id="rId236" xr:uid="{FC1CBD55-0DD6-454E-BC22-3BC1A427C188}"/>
    <hyperlink ref="E375" r:id="rId237" xr:uid="{0B72B56A-7238-4B6C-B63D-FE17AA00B6AE}"/>
    <hyperlink ref="E376" r:id="rId238" xr:uid="{AC07E35F-CF05-44BD-9C52-F310B6403098}"/>
    <hyperlink ref="E377" r:id="rId239" xr:uid="{F73C222B-E084-45E4-A2AE-3FC657DBEE50}"/>
    <hyperlink ref="E380" r:id="rId240" xr:uid="{56B78B6D-32A3-43D3-97A7-B97A88867B32}"/>
    <hyperlink ref="E381" r:id="rId241" xr:uid="{EE596876-12ED-4980-8A90-1311086B1739}"/>
    <hyperlink ref="E388" r:id="rId242" xr:uid="{A39E8D1F-BD13-48FE-A095-27A0C62BCE4A}"/>
    <hyperlink ref="E389" r:id="rId243" xr:uid="{C771DA21-FD66-4CC4-A73E-15D737516184}"/>
    <hyperlink ref="E390" r:id="rId244" xr:uid="{D512E92A-5C88-4EF0-A6FC-CAEC34593877}"/>
    <hyperlink ref="E393" r:id="rId245" xr:uid="{519596D4-8568-4339-B639-0780243E2580}"/>
    <hyperlink ref="E538" r:id="rId246" xr:uid="{37EA392D-C11C-4DEC-BF7A-B70E1E5D43CC}"/>
    <hyperlink ref="E537" r:id="rId247" xr:uid="{ECE690BE-EB39-431B-B6D1-A11A300FE3C4}"/>
    <hyperlink ref="E536" r:id="rId248" xr:uid="{B11EC9F7-A681-4F8F-A7E6-A1160C4EC8FB}"/>
    <hyperlink ref="E534" r:id="rId249" xr:uid="{5C9BBB06-1F05-4A9C-B1F9-2BAAD71E1594}"/>
    <hyperlink ref="E531" r:id="rId250" xr:uid="{8356EE38-B3D0-4663-A46E-8F995B6AC16A}"/>
    <hyperlink ref="E530" r:id="rId251" xr:uid="{CA289FE8-1A1C-430E-8BB6-51297EBC28D5}"/>
    <hyperlink ref="E529" r:id="rId252" xr:uid="{5F112015-F846-4FAE-B947-D5E0417B7200}"/>
    <hyperlink ref="E394" r:id="rId253" xr:uid="{96A83AAB-1934-4C1A-9083-8A66A77203B5}"/>
    <hyperlink ref="E396" r:id="rId254" xr:uid="{E464FE8F-73FE-401A-BD0A-B663C10BA418}"/>
    <hyperlink ref="E397" r:id="rId255" xr:uid="{8CD1FD20-48C7-428C-BFF7-D010C6C56A73}"/>
    <hyperlink ref="E398" r:id="rId256" xr:uid="{C3BA4365-770F-496C-91DC-460C1E935ACB}"/>
    <hyperlink ref="E399" r:id="rId257" xr:uid="{D2B9F500-A811-480F-801F-4246FDE443E4}"/>
    <hyperlink ref="E404" r:id="rId258" xr:uid="{2C168A76-04C0-48C4-BC99-0FEA692348DB}"/>
    <hyperlink ref="E406" r:id="rId259" xr:uid="{91CDC22E-F4B8-4936-96B8-BDE9A55D3761}"/>
    <hyperlink ref="E408" r:id="rId260" xr:uid="{AE741EF1-9458-4181-9CEA-4052B19BEEBE}"/>
    <hyperlink ref="E410" r:id="rId261" xr:uid="{5A9D90E4-19CE-4D65-AB79-908E33ACA224}"/>
    <hyperlink ref="E411" r:id="rId262" xr:uid="{224FE721-B92F-4C71-B9E6-D4FFFCA45A8F}"/>
    <hyperlink ref="E413" r:id="rId263" xr:uid="{A894DA34-D817-4D0A-9FF5-80DEECBE52A8}"/>
    <hyperlink ref="E416" r:id="rId264" xr:uid="{D2CA918F-C76C-4F25-AEE3-11D6A4B9BE96}"/>
    <hyperlink ref="E417" r:id="rId265" xr:uid="{0B28A7E3-13DF-48EE-948E-157CD9D5AFA5}"/>
    <hyperlink ref="E420" r:id="rId266" xr:uid="{EC9AD575-52D4-4851-909D-5CBCEAC11C2F}"/>
    <hyperlink ref="E421" r:id="rId267" xr:uid="{BF9ED189-6E35-4C63-A41F-8773B654A4F9}"/>
    <hyperlink ref="E422" r:id="rId268" xr:uid="{AF82913E-A8D2-4F00-A2DD-8E36E30AB29E}"/>
    <hyperlink ref="E423" r:id="rId269" xr:uid="{535B68E5-69F3-4CD8-A04C-BCE1EEBDF132}"/>
    <hyperlink ref="E426" r:id="rId270" xr:uid="{FB27B1A8-5723-4875-96B1-90A09F78930E}"/>
    <hyperlink ref="E427" r:id="rId271" xr:uid="{E1A0312A-2C07-4FB5-8E49-95405F1DAE07}"/>
    <hyperlink ref="E428" r:id="rId272" xr:uid="{55F3C240-53EB-4F65-AC7A-F508D8953867}"/>
    <hyperlink ref="E429" r:id="rId273" xr:uid="{6759AAAA-7A70-4776-96BF-A2DCAD2ECA11}"/>
    <hyperlink ref="E430" r:id="rId274" xr:uid="{5F5E82C8-40D9-4511-932C-8E2D57E61859}"/>
    <hyperlink ref="E432" r:id="rId275" xr:uid="{F7B9CC0C-CA22-40DF-BE35-235B3AA23C85}"/>
    <hyperlink ref="E433" r:id="rId276" xr:uid="{D1167D69-AEFD-411B-8C35-93F88CB8CA2A}"/>
    <hyperlink ref="E435" r:id="rId277" xr:uid="{F47AF83C-A6A8-4EBA-B264-FBD927D8C796}"/>
    <hyperlink ref="E436" r:id="rId278" xr:uid="{9F0D859E-DD42-44EC-B316-51DE0167CDF0}"/>
    <hyperlink ref="E440" r:id="rId279" xr:uid="{39A230B3-E101-42CE-AAF4-7555C53E6B8D}"/>
    <hyperlink ref="E442" r:id="rId280" xr:uid="{DF00D2C5-5EFA-4713-AF85-5365F6297843}"/>
    <hyperlink ref="E445" r:id="rId281" xr:uid="{A6F92A8A-3309-46B2-B925-3EA52ADC90C5}"/>
    <hyperlink ref="E446" r:id="rId282" xr:uid="{E35CFB6E-4FA4-46BB-A403-D58590611B3A}"/>
    <hyperlink ref="E448" r:id="rId283" xr:uid="{C802FFB6-8D4D-4DA6-BC63-CF6882F22CB6}"/>
    <hyperlink ref="E450" r:id="rId284" xr:uid="{180C8568-2AFE-4548-B636-9E7D814FA8F7}"/>
    <hyperlink ref="E452" r:id="rId285" xr:uid="{E9035B26-6090-4419-AC16-F17912A0B9C1}"/>
    <hyperlink ref="E453" r:id="rId286" xr:uid="{1491B0C5-0DE0-4B33-BFD6-37AA7B22D5A9}"/>
    <hyperlink ref="E454" r:id="rId287" xr:uid="{A669F7F9-2517-4838-8771-F715BCABC408}"/>
    <hyperlink ref="E455" r:id="rId288" xr:uid="{960CAC42-57EF-490D-BC20-16F1E91446A8}"/>
    <hyperlink ref="E457" r:id="rId289" xr:uid="{6CCF804F-86B9-4144-8D4A-1C54AC6C7093}"/>
    <hyperlink ref="E458" r:id="rId290" xr:uid="{CBD5C255-FFC2-42FD-943C-F002EABEDBC7}"/>
    <hyperlink ref="E461" r:id="rId291" xr:uid="{7C3867CB-87B0-4AAD-AB7D-ABED537BDC35}"/>
    <hyperlink ref="E463" r:id="rId292" xr:uid="{9F159B20-592B-4C2B-A7AD-BE8EFF78088A}"/>
    <hyperlink ref="E466" r:id="rId293" xr:uid="{2104D3C3-A2E9-48C0-AEEA-05C02F00C01C}"/>
    <hyperlink ref="E467" r:id="rId294" xr:uid="{BD44A5FA-EF27-47E8-8451-8E8B9F8A2DAC}"/>
    <hyperlink ref="E468" r:id="rId295" xr:uid="{EF07AE13-738E-46C5-91A5-27F2A875B648}"/>
    <hyperlink ref="E470" r:id="rId296" xr:uid="{DECD3F84-ADD0-483D-95D8-3558A8479500}"/>
    <hyperlink ref="E471" r:id="rId297" xr:uid="{4F3B752C-B481-4B37-911E-AD758266646B}"/>
    <hyperlink ref="E472" r:id="rId298" xr:uid="{786BF17B-5FB9-47DE-A826-C7CEFAA9821E}"/>
    <hyperlink ref="E473" r:id="rId299" xr:uid="{A7AFA937-F32A-4755-9FF6-FB139BC49BF1}"/>
    <hyperlink ref="E474" r:id="rId300" xr:uid="{7088AFD7-DE64-4B76-B138-56856840B6B4}"/>
    <hyperlink ref="E475" r:id="rId301" xr:uid="{28817C28-0E94-452E-8EDC-E0E4C9F0C7E1}"/>
    <hyperlink ref="E476" r:id="rId302" xr:uid="{BAC7A39D-B15C-471B-A9CE-84FFF50D57CB}"/>
    <hyperlink ref="E477" r:id="rId303" xr:uid="{AF1BD6ED-8387-44B4-94A1-2A3B60CE09D4}"/>
    <hyperlink ref="E478" r:id="rId304" xr:uid="{2D79B3AA-3332-4736-A945-AE147C3F17FC}"/>
    <hyperlink ref="E479" r:id="rId305" xr:uid="{38FA18C4-7087-4567-880D-4FAD6310F463}"/>
    <hyperlink ref="E480" r:id="rId306" xr:uid="{14FCBFB8-8750-4153-B04A-F960FF4F0E53}"/>
    <hyperlink ref="E482" r:id="rId307" xr:uid="{6C3E6C07-097E-4FC9-A423-768AB01E7A7A}"/>
    <hyperlink ref="E485" r:id="rId308" xr:uid="{B3DB85D7-58CF-464B-9D98-62A9AB055948}"/>
    <hyperlink ref="E486" r:id="rId309" xr:uid="{4327452B-49CA-4D63-BF11-D237752EB6B8}"/>
    <hyperlink ref="E487" r:id="rId310" xr:uid="{402DEFBF-C063-409D-811B-F407A970EC1D}"/>
    <hyperlink ref="E488" r:id="rId311" xr:uid="{A293BFC7-1C99-4B0B-9813-088EE309CEE8}"/>
    <hyperlink ref="E491" r:id="rId312" xr:uid="{40E4A335-6C6D-4BCD-B5F6-0D2FF32A8529}"/>
    <hyperlink ref="E492" r:id="rId313" xr:uid="{4B5DCE8A-D8B6-461E-A9AC-3B6260C8139B}"/>
    <hyperlink ref="E493" r:id="rId314" xr:uid="{933CCBE3-960D-4E69-9DFF-17F4A145979A}"/>
    <hyperlink ref="E494" r:id="rId315" xr:uid="{4939D11D-717B-4EA5-95B1-A2057488DE83}"/>
    <hyperlink ref="E496" r:id="rId316" xr:uid="{59F379E0-A8EF-48E7-B499-DD6620C56F74}"/>
    <hyperlink ref="E497" r:id="rId317" xr:uid="{1364882F-9904-4031-BB59-EABCC07FC9C3}"/>
    <hyperlink ref="E498" r:id="rId318" xr:uid="{F5D94BB8-CCE4-422E-847C-7C6D29D1C308}"/>
    <hyperlink ref="E501" r:id="rId319" xr:uid="{073B684B-B06F-40AD-9F0C-BE1D9B89B523}"/>
    <hyperlink ref="E502" r:id="rId320" xr:uid="{33C46E15-248D-4D57-AC19-186E162C7FD2}"/>
    <hyperlink ref="E503" r:id="rId321" xr:uid="{362AB258-1A03-4E23-9E40-704D9488A681}"/>
    <hyperlink ref="E505" r:id="rId322" xr:uid="{5D131A7C-E50D-451C-B6E5-CD6E09B68262}"/>
    <hyperlink ref="E509" r:id="rId323" xr:uid="{BFE5AA7E-5FE7-4D8C-9BB7-3F4E83F7F021}"/>
    <hyperlink ref="E510" r:id="rId324" xr:uid="{CC49FC8E-0251-4C61-AF49-A62F3A047185}"/>
    <hyperlink ref="E511" r:id="rId325" xr:uid="{3DBBA327-1C58-45DF-8C71-82B98B93735F}"/>
    <hyperlink ref="E513" r:id="rId326" xr:uid="{E47E6FE2-4BA8-4B01-B855-0EE68055D647}"/>
    <hyperlink ref="E514" r:id="rId327" xr:uid="{9BB6B6DD-0432-421A-AA70-EA66F292A26C}"/>
    <hyperlink ref="E515" r:id="rId328" xr:uid="{62598F8E-FB21-4C7D-8BA3-4EDEE1A471F2}"/>
    <hyperlink ref="E518" r:id="rId329" xr:uid="{73D6390C-63BB-4FEB-87A5-BDF63519A915}"/>
    <hyperlink ref="E519" r:id="rId330" xr:uid="{0EEC2C5F-5570-4BE6-A691-B111327CF8AE}"/>
    <hyperlink ref="E521" r:id="rId331" xr:uid="{A125C9B2-9A69-4EED-ADDA-97E31A51CBB3}"/>
    <hyperlink ref="E522" r:id="rId332" xr:uid="{E1C9CBC3-6719-4AD3-85E8-4DF48DD8BAD6}"/>
    <hyperlink ref="E523" r:id="rId333" xr:uid="{A2D783BF-225A-4025-9C36-1A43F75561EF}"/>
    <hyperlink ref="E524" r:id="rId334" xr:uid="{1EB7E7B7-1409-4C68-B947-48F9F02984FA}"/>
    <hyperlink ref="E525" r:id="rId335" xr:uid="{927E7FA6-BF75-4E36-8E2B-B152CB69BACF}"/>
    <hyperlink ref="E527" r:id="rId336" xr:uid="{FADE36C5-D5FB-49C3-9A9B-BA87B487A35D}"/>
    <hyperlink ref="Q497" r:id="rId337" xr:uid="{4E07153C-5BCB-4354-9FFE-6FC03317C1E4}"/>
    <hyperlink ref="E371" r:id="rId338" xr:uid="{FEC83B2D-6673-4571-8A9C-5AD03D4C13FD}"/>
    <hyperlink ref="Q372" r:id="rId339" xr:uid="{044ABDA3-E042-47FB-A70B-AC8C5ADDEC60}"/>
    <hyperlink ref="Q375" r:id="rId340" xr:uid="{1444F2A3-07D5-4339-80E0-6C2B96572E81}"/>
    <hyperlink ref="E379" r:id="rId341" xr:uid="{0EC3AED5-CD04-4438-BAA3-C870F1115EE6}"/>
    <hyperlink ref="Q380" r:id="rId342" xr:uid="{2D63DEED-5770-4F7F-81EB-FBA6BBB15520}"/>
    <hyperlink ref="Q384" r:id="rId343" xr:uid="{8676A83E-FB96-4207-A2E3-3345C1C5F9D0}"/>
    <hyperlink ref="E384" r:id="rId344" xr:uid="{B9850D42-6C56-4C30-B5CB-41D5ED6130C0}"/>
    <hyperlink ref="Q390" r:id="rId345" xr:uid="{CADC989F-4863-4221-A614-04296B42AA01}"/>
    <hyperlink ref="E392" r:id="rId346" xr:uid="{F084D986-931B-42EC-AB1B-0B39B4505FD4}"/>
    <hyperlink ref="Q392" r:id="rId347" xr:uid="{B22098F4-4C1E-4790-B05E-AE86CCC48F7D}"/>
    <hyperlink ref="Q396" r:id="rId348" xr:uid="{38B13170-1C1D-44CC-A6CF-5A2D63F8955E}"/>
    <hyperlink ref="Q406" r:id="rId349" xr:uid="{27A205F5-F111-47A2-A7F2-66E54AB5EE50}"/>
    <hyperlink ref="E409" r:id="rId350" xr:uid="{0E98DF2A-E1C4-46FB-921A-8156BCEFF051}"/>
    <hyperlink ref="Q409" r:id="rId351" xr:uid="{5D8CEFEF-F221-44E2-8E64-DCD42752CDAD}"/>
    <hyperlink ref="Q417" r:id="rId352" xr:uid="{34A9B81A-6F12-4AB3-88FE-04E83BBC29FB}"/>
    <hyperlink ref="Q420" r:id="rId353" xr:uid="{2142FCFA-0975-445D-965D-9BC092BAEB7B}"/>
    <hyperlink ref="E444" r:id="rId354" xr:uid="{4BE6993B-E6C8-4EE9-A189-F2CB140B6C50}"/>
    <hyperlink ref="Q444" r:id="rId355" xr:uid="{4EF9E25B-0F6D-45F3-9D0B-64B82BFCE51E}"/>
    <hyperlink ref="E451" r:id="rId356" xr:uid="{02017E0D-99C0-4FAE-B419-5BC04D2BA834}"/>
    <hyperlink ref="Q451" r:id="rId357" xr:uid="{F2B45477-ABEB-4E85-B1B4-2945AFBDC0FE}"/>
    <hyperlink ref="Q461" r:id="rId358" xr:uid="{A66121D4-DC2B-48E3-834D-7EE7883CF706}"/>
    <hyperlink ref="Q463" r:id="rId359" xr:uid="{E4163937-8E18-4FFE-B95F-92D0E6BD2332}"/>
    <hyperlink ref="E464" r:id="rId360" xr:uid="{9A3FA033-B75D-4C06-BCC4-AAB494D547D2}"/>
    <hyperlink ref="Q464" r:id="rId361" xr:uid="{3959769F-0B1F-4809-9455-6AC48CB88072}"/>
    <hyperlink ref="Q471" r:id="rId362" xr:uid="{723E7B72-5F5C-46EA-978B-54AC50F6A073}"/>
    <hyperlink ref="Q478" r:id="rId363" xr:uid="{7ABF684F-EFEA-459A-9FB2-FB718F5DE292}"/>
    <hyperlink ref="Q498" r:id="rId364" xr:uid="{434568F9-FA04-4B4D-A28F-6EF3B10E0E63}"/>
    <hyperlink ref="E507" r:id="rId365" xr:uid="{E85173B7-1DEA-4656-9894-D94936A34C88}"/>
    <hyperlink ref="Q507" r:id="rId366" xr:uid="{0402B577-BFBB-4889-9D22-D710AE947846}"/>
    <hyperlink ref="Q509" r:id="rId367" xr:uid="{2580D5AF-617E-45EA-8387-A55746406F06}"/>
    <hyperlink ref="Q515" r:id="rId368" xr:uid="{2192ABB2-CEC0-4C9E-A0BA-D9D9F8047427}"/>
    <hyperlink ref="Q531" r:id="rId369" xr:uid="{BC0E5E6E-4593-4A17-9A8A-A201050BC185}"/>
    <hyperlink ref="Q378" r:id="rId370" xr:uid="{7B115542-2503-4D49-ADC3-61D038421F74}"/>
    <hyperlink ref="E378" r:id="rId371" xr:uid="{F898ADB6-6414-4BEA-9E07-F9A6A662FB9E}"/>
    <hyperlink ref="E382" r:id="rId372" xr:uid="{A1AA773C-02AE-4882-80CC-236C9D6F4FC2}"/>
    <hyperlink ref="Q382" r:id="rId373" xr:uid="{9AEBE22A-1AA2-4185-9ACC-5B9D4C0E496A}"/>
    <hyperlink ref="E383" r:id="rId374" xr:uid="{13EFDF36-E22E-409F-976B-F8211F80D9D4}"/>
    <hyperlink ref="Q383" r:id="rId375" xr:uid="{FF935B87-EBC2-4CA7-8E35-5AF66F5D7782}"/>
    <hyperlink ref="E385" r:id="rId376" xr:uid="{17806BA5-4B9F-4572-81CB-A43B8C2EB6DD}"/>
    <hyperlink ref="Q385" r:id="rId377" xr:uid="{F2940392-951A-4669-9BC4-8DBC56934B69}"/>
    <hyperlink ref="E386" r:id="rId378" xr:uid="{6198E87B-2CF6-42AB-A5FA-0EEF16C94D3E}"/>
    <hyperlink ref="Q386" r:id="rId379" xr:uid="{064A025B-24BF-4FCE-B2F0-EB240B2560C3}"/>
    <hyperlink ref="E387" r:id="rId380" xr:uid="{335CEE5F-8E2C-4BB9-943B-F3BDFB7C4050}"/>
    <hyperlink ref="Q387" r:id="rId381" xr:uid="{B7C31275-132F-46BF-89CF-7651B8AEFBE4}"/>
    <hyperlink ref="Q391" r:id="rId382" xr:uid="{CED7398B-76B5-4DE6-8BB4-D184AC36AB00}"/>
    <hyperlink ref="E391" r:id="rId383" xr:uid="{B50F0A49-7584-4920-8DE5-7AC1CBE21F3D}"/>
    <hyperlink ref="E395" r:id="rId384" xr:uid="{19BCF992-C93D-45AD-ACC7-76840E9EE6CC}"/>
    <hyperlink ref="Q395" r:id="rId385" xr:uid="{D827FBC0-B084-4B6B-B4DB-C235D6B8720D}"/>
    <hyperlink ref="E401" r:id="rId386" xr:uid="{03AEBF01-7F48-4EA6-9389-F63BA73F531B}"/>
    <hyperlink ref="E402" r:id="rId387" xr:uid="{4D4766BB-B3FA-4011-B4B1-B253CBBA171D}"/>
    <hyperlink ref="Q402" r:id="rId388" xr:uid="{0ED1E399-38B8-4D47-B079-4915B287AEDD}"/>
    <hyperlink ref="E403" r:id="rId389" xr:uid="{8B5781E2-67B1-44B2-BC19-58F68138E39C}"/>
    <hyperlink ref="Q403" r:id="rId390" xr:uid="{C750ED27-672F-4D99-92AB-F17910D7D82F}"/>
    <hyperlink ref="E405" r:id="rId391" xr:uid="{2B8B22AF-E5C1-447A-9D9E-4DF5F47F8777}"/>
    <hyperlink ref="Q405" r:id="rId392" xr:uid="{A4868A4F-0EC3-4E4F-8504-0F2B607CB132}"/>
    <hyperlink ref="E407" r:id="rId393" xr:uid="{7AB2FF01-E827-4492-AC9D-BA179B1998BE}"/>
    <hyperlink ref="Q407" r:id="rId394" xr:uid="{FD829328-1E9C-4997-8D80-ED3C3B5555C5}"/>
    <hyperlink ref="E414" r:id="rId395" xr:uid="{D9BDAA2E-9F04-4A96-A3C4-092078412534}"/>
    <hyperlink ref="Q414" r:id="rId396" xr:uid="{DA99FD93-7568-4434-B737-86406C3A10D4}"/>
    <hyperlink ref="E418" r:id="rId397" xr:uid="{4DA4CF33-4E8A-47E2-B10B-D7DABA907877}"/>
    <hyperlink ref="Q418" r:id="rId398" xr:uid="{F0B5E8CD-5280-4E08-A409-465C68E776A8}"/>
    <hyperlink ref="E438" r:id="rId399" xr:uid="{3BE9CC43-1E5E-46F4-8C30-F0798575CA4D}"/>
    <hyperlink ref="E439" r:id="rId400" xr:uid="{8DEBDD1B-B9F1-4141-8A99-2AE00E7A4E2B}"/>
    <hyperlink ref="Q439" r:id="rId401" xr:uid="{333524D8-B432-4574-AC50-0F937FED9C1A}"/>
    <hyperlink ref="Q443" r:id="rId402" xr:uid="{870AF14C-DB04-4327-B7D7-69366A08EAC2}"/>
    <hyperlink ref="E443" r:id="rId403" xr:uid="{5C81F300-DFB4-4E8D-AA1E-0742653E348D}"/>
    <hyperlink ref="E447" r:id="rId404" xr:uid="{ACAC6FFF-C00C-47EE-BD15-538216B7CDC5}"/>
    <hyperlink ref="Q447" r:id="rId405" xr:uid="{A17334F0-47C5-47E1-9D1C-CA4EEB4A1F7F}"/>
    <hyperlink ref="E449" r:id="rId406" xr:uid="{1D986D06-3FEA-4325-BF3E-22D4D0C797AE}"/>
    <hyperlink ref="Q449" r:id="rId407" xr:uid="{AB2171AE-AC01-4F8B-9A50-71890875F447}"/>
    <hyperlink ref="E456" r:id="rId408" xr:uid="{DEC104C7-9942-4AD6-9789-88E72BBE5C1F}"/>
    <hyperlink ref="Q459" r:id="rId409" xr:uid="{BFA01EB8-ABF8-4783-ADEF-AF2141CEF85D}"/>
    <hyperlink ref="E459" r:id="rId410" xr:uid="{6698EDB5-5FBA-4015-9046-25F511ACB6DC}"/>
    <hyperlink ref="E460" r:id="rId411" xr:uid="{DB6D6E7C-0CDB-48E4-87F6-17E74E68B351}"/>
    <hyperlink ref="E462" r:id="rId412" xr:uid="{959BDAD8-55BA-4EB5-8FAB-7F63F3CB302E}"/>
    <hyperlink ref="Q462" r:id="rId413" xr:uid="{BBF329A9-07A7-40DF-BCE2-6F28778251E1}"/>
    <hyperlink ref="E465" r:id="rId414" xr:uid="{4354D80D-F08B-4D4E-80BF-3D2C6FF4DB88}"/>
    <hyperlink ref="Q465" r:id="rId415" xr:uid="{6A0703E9-5368-42DC-A4C8-2BA160F57360}"/>
    <hyperlink ref="E469" r:id="rId416" xr:uid="{96F375DE-35CB-47BE-B7B2-348C965D71DE}"/>
    <hyperlink ref="Q469" r:id="rId417" xr:uid="{F1958D60-2B8F-4483-8A92-574176524B7F}"/>
    <hyperlink ref="Q481" r:id="rId418" xr:uid="{08BD1D0F-80F9-466C-8327-D25A36ED3A25}"/>
    <hyperlink ref="E481" r:id="rId419" xr:uid="{72664C46-BFEB-491B-AB1D-B6718079D8D2}"/>
    <hyperlink ref="E483" r:id="rId420" xr:uid="{CCE9831E-E25A-4E88-A089-581C9CBB10B0}"/>
    <hyperlink ref="Q483" r:id="rId421" xr:uid="{BECD58A2-3A8D-4A27-ADD6-583BDA71CC40}"/>
    <hyperlink ref="E489" r:id="rId422" xr:uid="{B4A643C2-B050-456E-B624-D77E1148D2BA}"/>
    <hyperlink ref="Q489" r:id="rId423" xr:uid="{646D1BD7-FF74-408C-B628-0644A4DC4DCE}"/>
    <hyperlink ref="E490" r:id="rId424" xr:uid="{A16153B3-8FE7-4C64-80CB-FB5BFA43775A}"/>
    <hyperlink ref="E495" r:id="rId425" xr:uid="{8C768946-9A94-4370-A878-83B6DF5264B8}"/>
    <hyperlink ref="Q495" r:id="rId426" xr:uid="{CED1986B-FB8E-4C33-8B88-FFA95AB9B712}"/>
    <hyperlink ref="E500" r:id="rId427" xr:uid="{42B3A50E-3689-4ED6-81B2-7189EC7F52CD}"/>
    <hyperlink ref="Q500" r:id="rId428" xr:uid="{FD0EF43F-6348-45A5-ABD6-433E36B1F5FD}"/>
    <hyperlink ref="E504" r:id="rId429" xr:uid="{498D6825-49BB-422F-9195-F90657396390}"/>
    <hyperlink ref="Q504" r:id="rId430" xr:uid="{F2DEB1C9-C1D3-465B-8C32-187A9EA2BB98}"/>
    <hyperlink ref="E506" r:id="rId431" xr:uid="{4CC9D4B1-BA3E-44BC-847C-091DE7C2C317}"/>
    <hyperlink ref="E508" r:id="rId432" xr:uid="{D0D10B9C-8862-4105-8421-177415BF4193}"/>
    <hyperlink ref="Q508" r:id="rId433" xr:uid="{083C40EA-3002-4792-903C-E2FF719C7DF9}"/>
    <hyperlink ref="E512" r:id="rId434" xr:uid="{0E638918-94AF-4025-B1F3-96C34B4C3677}"/>
    <hyperlink ref="Q512" r:id="rId435" xr:uid="{F714ECAA-EE81-4E14-ABB8-8C4F931D6E5B}"/>
    <hyperlink ref="E516" r:id="rId436" xr:uid="{9A803173-A596-40D7-A055-9482D89C09D1}"/>
    <hyperlink ref="Q516" r:id="rId437" xr:uid="{D8722918-15A9-4E30-866D-42783EE25799}"/>
    <hyperlink ref="Q517" r:id="rId438" xr:uid="{68FD2793-BB62-4A54-BC13-0F7FA91AAD7A}"/>
    <hyperlink ref="E517" r:id="rId439" xr:uid="{5633ACFF-13FF-4E75-9205-C999340DA97D}"/>
    <hyperlink ref="E520" r:id="rId440" xr:uid="{CA272140-0FD3-411F-A081-1454392EAA2C}"/>
    <hyperlink ref="E526" r:id="rId441" xr:uid="{9919430B-7A0D-428C-A9D3-04E964A29C9B}"/>
    <hyperlink ref="Q526" r:id="rId442" xr:uid="{B3BB018D-430D-4037-B2C4-6F795FDEBB1A}"/>
    <hyperlink ref="E533" r:id="rId443" xr:uid="{1B4535B8-E1E4-4637-A967-CD67DF64F01D}"/>
    <hyperlink ref="Q533" r:id="rId444" xr:uid="{223AC379-08EB-481C-BCD6-4CA289F060FA}"/>
    <hyperlink ref="Q373" r:id="rId445" xr:uid="{2DBB8AC1-7940-468B-B473-9EA4B212D3FD}"/>
    <hyperlink ref="Q377" r:id="rId446" xr:uid="{FB0FAA38-F367-4DB6-9BA2-3C6A713153F2}"/>
    <hyperlink ref="Q388" r:id="rId447" xr:uid="{8DB5D75C-2EA4-429B-B328-87A19F1FEDD0}"/>
    <hyperlink ref="Q394" r:id="rId448" xr:uid="{98AFFB97-8AD7-495F-9092-9E285216CE12}"/>
    <hyperlink ref="Q399" r:id="rId449" xr:uid="{63912807-1464-4DB4-8BD8-8CAB247C42F2}"/>
    <hyperlink ref="Q415" r:id="rId450" xr:uid="{1A560F66-4C29-4370-8276-6638524486E8}"/>
    <hyperlink ref="Q427" r:id="rId451" xr:uid="{ABB6E201-29B1-4C5A-BCE6-0AF39023A998}"/>
    <hyperlink ref="Q436" r:id="rId452" xr:uid="{FF56C87F-5394-45BB-8674-91EBAAC8F0C7}"/>
    <hyperlink ref="Q448" r:id="rId453" xr:uid="{DD977F77-F376-479C-A7B9-5819C55C339C}"/>
    <hyperlink ref="Q452" r:id="rId454" xr:uid="{127143C1-E3EF-478F-816B-BEFFEDB9BD8E}"/>
    <hyperlink ref="Q458" r:id="rId455" xr:uid="{2F730FB3-91F7-45EA-865D-ED9BB9D3B5CE}"/>
    <hyperlink ref="Q467" r:id="rId456" xr:uid="{73E777C9-8A46-4E4A-AE1C-13C72E5C6FE8}"/>
    <hyperlink ref="Q474" r:id="rId457" xr:uid="{B02AEE0E-A635-4740-A7D4-F081806033E3}"/>
    <hyperlink ref="Q476" r:id="rId458" xr:uid="{01DEBA13-742F-4A73-B1BD-083AA80C41D7}"/>
    <hyperlink ref="Q480" r:id="rId459" xr:uid="{D5638CFC-44E9-49C4-AF95-0D3B8D095013}"/>
    <hyperlink ref="Q503" r:id="rId460" xr:uid="{C38B596C-A46F-41C2-8AD1-609E498FD91E}"/>
    <hyperlink ref="Q511" r:id="rId461" xr:uid="{50A40D01-481D-477E-AF69-6126A62BF2C1}"/>
    <hyperlink ref="Q521" r:id="rId462" xr:uid="{D0427744-617B-4F06-8F9F-3B48F0BB261C}"/>
    <hyperlink ref="Q374" r:id="rId463" xr:uid="{CFA83F25-2878-4D96-BE30-40112DC3A14F}"/>
    <hyperlink ref="Q376" r:id="rId464" xr:uid="{4904B279-E264-442C-B4CE-600F38FB1721}"/>
    <hyperlink ref="Q389" r:id="rId465" xr:uid="{F2D7781D-0287-4C64-8F9A-31CED0DA94CE}"/>
    <hyperlink ref="Q397" r:id="rId466" xr:uid="{9659A87E-8525-4BA4-8833-C93CA861216E}"/>
    <hyperlink ref="Q408" r:id="rId467" xr:uid="{6EE9B2AB-D161-44F0-AF36-BC8EB9099AD1}"/>
    <hyperlink ref="Q410" r:id="rId468" xr:uid="{0D016CE3-D6BC-4CF0-B618-FACD0E76887D}"/>
    <hyperlink ref="Q422" r:id="rId469" xr:uid="{F3314D8F-A9E2-4C71-A217-D5AC664D4C92}"/>
    <hyperlink ref="Q430" r:id="rId470" xr:uid="{BB309B7C-4C5D-4B83-A0F2-437AD8F82BB1}"/>
    <hyperlink ref="Q432" r:id="rId471" xr:uid="{3BDA286D-B226-468E-B025-7F297334487C}"/>
    <hyperlink ref="Q435" r:id="rId472" xr:uid="{F3B55F4B-009A-46C5-BBD2-5060E4C855E8}"/>
    <hyperlink ref="Q453" r:id="rId473" xr:uid="{BF18FAF6-6CFF-4076-9BAB-D0D7D96A0732}"/>
    <hyperlink ref="Q457" r:id="rId474" xr:uid="{1B3051A6-5275-4D6D-9FDE-1D0208C9768B}"/>
    <hyperlink ref="Q472" r:id="rId475" xr:uid="{12BA1FC3-93B8-4636-BDE8-EC47EC002AD5}"/>
    <hyperlink ref="Q477" r:id="rId476" xr:uid="{F8658500-475C-48B5-A66A-74F51C0ED7AC}"/>
    <hyperlink ref="Q501" r:id="rId477" xr:uid="{677977A8-C99E-4A1C-8DD7-A3A934E640F6}"/>
    <hyperlink ref="Q505" r:id="rId478" xr:uid="{2E910269-A9A7-4C35-8E26-4655E9D951C0}"/>
    <hyperlink ref="Q513" r:id="rId479" xr:uid="{157C424B-9CF1-497D-9CE5-ABFB224C3360}"/>
    <hyperlink ref="Q519" r:id="rId480" xr:uid="{1A6CA51D-7AF9-4F7F-AEAC-A9434671EE4B}"/>
    <hyperlink ref="Q524" r:id="rId481" xr:uid="{171C4C5B-E683-4F2B-B263-992F37815C4B}"/>
  </hyperlinks>
  <pageMargins left="0.7" right="0.7" top="0.75" bottom="0.75" header="0.3" footer="0.3"/>
  <pageSetup orientation="portrait" r:id="rId4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cp:lastPrinted>2026-07-06T12:52:48Z</cp:lastPrinted>
  <dcterms:created xsi:type="dcterms:W3CDTF">2026-05-07T04:46:44Z</dcterms:created>
  <dcterms:modified xsi:type="dcterms:W3CDTF">2026-07-08T06:33:42Z</dcterms:modified>
</cp:coreProperties>
</file>